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<sst xmlns="http://schemas.openxmlformats.org/spreadsheetml/2006/main" count="150" uniqueCount="69">
  <si>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</si>
  <si>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</si>
  <si>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</si>
  <si>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</si>
  <si>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</si>
  <si>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</si>
  <si>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</si>
  <si>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</si>
  <si>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</si>
  <si>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</si>
  <si>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</si>
  <si>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</si>
  <si>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</si>
  <si>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</si>
  <si>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</si>
  <si>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</si>
  <si>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</si>
  <si>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</si>
  <si>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</si>
  <si>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</si>
  <si>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</si>
  <si>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</si>
  <si>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</si>
  <si>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</si>
  <si>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</si>
  <si>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</si>
  <si>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・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</si>
  <si>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</si>
  <si>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・</t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</si>
  <si>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</si>
  <si>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・</t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</si>
  <si>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</si>
  <si>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</si>
  <si>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</si>
  <si>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</si>
  <si>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</si>
  <si>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</si>
  <si>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</si>
  <si>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</si>
  <si>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</si>
  <si>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</si>
  <si>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</si>
  <si>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</si>
  <si>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</si>
  <si>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</si>
  <si>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</si>
  <si>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</si>
  <si>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</si>
  <si>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</si>
  <si>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</si>
  <si>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</si>
  <si>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</si>
  <si>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</si>
  <si>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</si>
  <si>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</si>
  <si>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</si>
  <si>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</si>
  <si>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</si>
  <si>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</si>
  <si>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・</t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</si>
  <si>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</si>
  <si>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</t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</si>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</sst>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3"/>
  <sheetViews>
    <sheetView tabSelected="1" zoomScaleNormal="100" zoomScaleSheetLayoutView="70" workbookViewId="0">
      <selection activeCell="B5" sqref="B5:AD5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26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27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28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29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30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31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32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33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34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35</v>
      </c>
      <c r="J25" s="79" t="s">
        <v>36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37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38</v>
      </c>
      <c r="J26" s="79" t="s">
        <v>39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37</v>
      </c>
      <c r="Y26" s="86"/>
      <c r="Z26" s="49"/>
      <c r="AA26" s="50" t="s">
        <v>9</v>
      </c>
      <c r="AB26" s="50" t="s">
        <v>40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41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42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43</v>
      </c>
      <c r="J29" s="89" t="s">
        <v>44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37</v>
      </c>
      <c r="Y29" s="86"/>
      <c r="Z29" s="49"/>
      <c r="AA29" s="50" t="s">
        <v>9</v>
      </c>
      <c r="AB29" s="50" t="s">
        <v>40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45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33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46</v>
      </c>
      <c r="U35" s="87"/>
      <c r="V35" s="87"/>
      <c r="Z35" s="75"/>
      <c r="AA35" s="76" t="s">
        <v>22</v>
      </c>
      <c r="AB35" s="76" t="s">
        <v>40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47</v>
      </c>
      <c r="J36" s="100" t="s">
        <v>36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37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48</v>
      </c>
      <c r="J37" s="101" t="s">
        <v>39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37</v>
      </c>
      <c r="Y37" s="86"/>
      <c r="Z37" s="49"/>
      <c r="AA37" s="50" t="s">
        <v>9</v>
      </c>
      <c r="AB37" s="50" t="s">
        <v>40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41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49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50</v>
      </c>
      <c r="J40" s="89" t="s">
        <v>51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37</v>
      </c>
      <c r="Y40" s="86"/>
      <c r="Z40" s="49"/>
      <c r="AA40" s="50" t="s">
        <v>9</v>
      </c>
      <c r="AB40" s="50" t="s">
        <v>40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52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53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33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54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47</v>
      </c>
      <c r="J48" s="100" t="s">
        <v>36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37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48</v>
      </c>
      <c r="J49" s="101" t="s">
        <v>39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37</v>
      </c>
      <c r="Y49" s="86"/>
      <c r="Z49" s="49"/>
      <c r="AA49" s="50" t="s">
        <v>9</v>
      </c>
      <c r="AB49" s="50" t="s">
        <v>40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41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55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50</v>
      </c>
      <c r="J52" s="89" t="s">
        <v>51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37</v>
      </c>
      <c r="Y52" s="86"/>
      <c r="Z52" s="49"/>
      <c r="AA52" s="50" t="s">
        <v>9</v>
      </c>
      <c r="AB52" s="50" t="s">
        <v>40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56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34</v>
      </c>
      <c r="U55" s="87"/>
      <c r="V55" s="87"/>
      <c r="Z55" s="75"/>
      <c r="AA55" s="76" t="s">
        <v>22</v>
      </c>
      <c r="AB55" s="76" t="s">
        <v>40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47</v>
      </c>
      <c r="J56" s="103" t="s">
        <v>57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37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48</v>
      </c>
      <c r="J57" s="105" t="s">
        <v>58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37</v>
      </c>
      <c r="Y57" s="86"/>
      <c r="Z57" s="49"/>
      <c r="AA57" s="50" t="s">
        <v>9</v>
      </c>
      <c r="AB57" s="50" t="s">
        <v>59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60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54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61</v>
      </c>
      <c r="J61" s="103" t="s">
        <v>57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37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48</v>
      </c>
      <c r="J62" s="105" t="s">
        <v>62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37</v>
      </c>
      <c r="Y62" s="86" t="str">
        <f>IFERROR(U62/U61,"")</f>
        <v/>
      </c>
      <c r="Z62" s="49"/>
      <c r="AA62" s="50" t="s">
        <v>9</v>
      </c>
      <c r="AB62" s="50" t="s">
        <v>40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63</v>
      </c>
      <c r="C65" s="109"/>
      <c r="D65" s="110" t="s">
        <v>64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65</v>
      </c>
      <c r="C66" s="109"/>
      <c r="D66" s="112" t="s">
        <v>66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67</v>
      </c>
      <c r="C67" s="109"/>
      <c r="D67" s="114" t="s">
        <v>68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2024-05-01T04:56:43Z</dcterms:created>
  <dcterms:modified xsi:type="dcterms:W3CDTF">2024-05-01T04:57:31Z</dcterms:modified>
</cp:coreProperties>
</file>