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defaultThemeVersion="124226"/>
  <mc:AlternateContent xmlns:mc="http://schemas.openxmlformats.org/markup-compatibility/2006">
    <mc:Choice Requires="x15">
      <x15ac:absPath xmlns:x15ac="http://schemas.microsoft.com/office/spreadsheetml/2010/11/ac" url="\\10.13.18.201\share\07高齢者支援予防\大川\包括関連連絡会定例会\R3保健師等会議\R040314時点＜重要＞起案データ：介護予防ケアマネジメントマニュアル\R3年度保存用データ\"/>
    </mc:Choice>
  </mc:AlternateContent>
  <xr:revisionPtr revIDLastSave="0" documentId="13_ncr:1_{D9FC5C8D-13C0-422C-ADC3-2E0E580389A2}" xr6:coauthVersionLast="36" xr6:coauthVersionMax="47" xr10:uidLastSave="{00000000-0000-0000-0000-000000000000}"/>
  <bookViews>
    <workbookView xWindow="0" yWindow="0" windowWidth="20490" windowHeight="7455" tabRatio="727" xr2:uid="{00000000-000D-0000-FFFF-FFFF00000000}"/>
  </bookViews>
  <sheets>
    <sheet name="Ver11ﾏﾈｼﾞﾒﾝﾄ関連様式について" sheetId="63" r:id="rId1"/>
    <sheet name="医療と介護の連携様式　記入例 ファックス送り状" sheetId="73" r:id="rId2"/>
    <sheet name="医療と介護の連携様式　ファックス送り状" sheetId="82" r:id="rId3"/>
    <sheet name="医療と介護の連携様式　１" sheetId="75" r:id="rId4"/>
    <sheet name="医療と介護の連携様式　3" sheetId="74" r:id="rId5"/>
    <sheet name="医療と介護の連携様式　１１" sheetId="76" r:id="rId6"/>
    <sheet name="医療と介護の連携様式　１２" sheetId="77" r:id="rId7"/>
  </sheets>
  <externalReferences>
    <externalReference r:id="rId8"/>
    <externalReference r:id="rId9"/>
    <externalReference r:id="rId10"/>
    <externalReference r:id="rId11"/>
    <externalReference r:id="rId12"/>
    <externalReference r:id="rId13"/>
  </externalReferences>
  <definedNames>
    <definedName name="a">[1]医療機関マスタ!$C$3:$C$104</definedName>
    <definedName name="b">[2]Ver10コンボ用シート!$H$3:$H$7</definedName>
    <definedName name="d">[2]Ver10コンボ用シート!$B$3:$B$18</definedName>
    <definedName name="e">[1]選択肢マスタ!$E$21:$E$39</definedName>
    <definedName name="_xlnm.Print_Area" localSheetId="0">Ver11ﾏﾈｼﾞﾒﾝﾄ関連様式について!$A$1:$D$9</definedName>
    <definedName name="_xlnm.Print_Area" localSheetId="3">'医療と介護の連携様式　１'!$A$1:$BF$43</definedName>
    <definedName name="_xlnm.Print_Area" localSheetId="5">'医療と介護の連携様式　１１'!$A$1:$K$48</definedName>
    <definedName name="R居宅介護支援・介護予防支援">[3]居宅介護支援事業所マスタ!$C$3:$G$41</definedName>
    <definedName name="yousiki11">[4]居宅介護支援事業所マスタ!$C$3:$C$41</definedName>
    <definedName name="フリガナ">[5]共通シート!$C$21</definedName>
    <definedName name="モニタリング">#REF!</definedName>
    <definedName name="医療と介護の連携様式１">[6]居宅介護支援事業所マスタ!$C$3:$G$41</definedName>
    <definedName name="医療機関">[3]医療機関マスタ!$C$3:$C$104</definedName>
    <definedName name="介護度">[6]選択肢マスタ!$B$9:$B$17</definedName>
    <definedName name="基本相談状況">#REF!</definedName>
    <definedName name="居宅介護支援・介護予防支援">[3]居宅介護支援事業所マスタ!$C$3:$C$41</definedName>
    <definedName name="区分支給限度額" localSheetId="2">#REF!</definedName>
    <definedName name="区分支給限度額">#REF!</definedName>
    <definedName name="経済状況">#REF!</definedName>
    <definedName name="計画作成事業者名">#REF!</definedName>
    <definedName name="元号">#REF!</definedName>
    <definedName name="支援計画実施事業名">#REF!</definedName>
    <definedName name="支援計画状況1">#REF!</definedName>
    <definedName name="支援計画認定状態">#REF!</definedName>
    <definedName name="氏名">[5]共通シート!$C$22</definedName>
    <definedName name="次回予約">#REF!</definedName>
    <definedName name="実施事業１">#REF!</definedName>
    <definedName name="状態">[6]選択肢マスタ!$B$5:$B$7</definedName>
    <definedName name="性別">#REF!</definedName>
    <definedName name="生年月日">[5]共通シート!$H$22</definedName>
    <definedName name="相談方法">#REF!</definedName>
    <definedName name="対応">#REF!</definedName>
    <definedName name="単位数マスタ" localSheetId="2">#REF!</definedName>
    <definedName name="単位数マスタ">#REF!</definedName>
    <definedName name="単位数表" localSheetId="2">#REF!</definedName>
    <definedName name="単位数表">#REF!</definedName>
    <definedName name="地域包括支援センター名">#REF!</definedName>
    <definedName name="認定要介護度">#REF!</definedName>
    <definedName name="被保番">[5]共通シート!$H$19</definedName>
    <definedName name="頻度1">[6]選択肢マスタ!$H$2:$H$24</definedName>
    <definedName name="頻度2Ⅱ">[6]選択肢マスタ!$H$29:$H$30</definedName>
    <definedName name="保険者番号">#REF!</definedName>
    <definedName name="有床医療機関">[6]医療機関マスタ!$C$3:$C$19</definedName>
    <definedName name="予防地域">#REF!</definedName>
    <definedName name="要介護度">[5]共通シート!$F$41</definedName>
    <definedName name="利用サービス">[6]選択肢マスタ!$E$2:$E$19</definedName>
    <definedName name="利用サービスⅡ">[3]選択肢マスタ!$E$21:$E$39</definedName>
  </definedNames>
  <calcPr calcId="191029" refMode="R1C1"/>
</workbook>
</file>

<file path=xl/calcChain.xml><?xml version="1.0" encoding="utf-8"?>
<calcChain xmlns="http://schemas.openxmlformats.org/spreadsheetml/2006/main">
  <c r="AW18" i="77" l="1"/>
  <c r="I29" i="76"/>
  <c r="X10" i="75" l="1"/>
</calcChain>
</file>

<file path=xl/sharedStrings.xml><?xml version="1.0" encoding="utf-8"?>
<sst xmlns="http://schemas.openxmlformats.org/spreadsheetml/2006/main" count="226" uniqueCount="195">
  <si>
    <t>～</t>
    <phoneticPr fontId="2"/>
  </si>
  <si>
    <t>①</t>
    <phoneticPr fontId="2"/>
  </si>
  <si>
    <t>②</t>
    <phoneticPr fontId="2"/>
  </si>
  <si>
    <t>③</t>
    <phoneticPr fontId="2"/>
  </si>
  <si>
    <t>④</t>
    <phoneticPr fontId="2"/>
  </si>
  <si>
    <t>担当者</t>
    <phoneticPr fontId="2"/>
  </si>
  <si>
    <t>（</t>
    <phoneticPr fontId="2"/>
  </si>
  <si>
    <t>）</t>
    <phoneticPr fontId="2"/>
  </si>
  <si>
    <t>様</t>
    <rPh sb="0" eb="1">
      <t>サマ</t>
    </rPh>
    <phoneticPr fontId="2"/>
  </si>
  <si>
    <t>氏名</t>
    <rPh sb="0" eb="2">
      <t>シメイ</t>
    </rPh>
    <phoneticPr fontId="2"/>
  </si>
  <si>
    <t>男</t>
    <rPh sb="0" eb="1">
      <t>オトコ</t>
    </rPh>
    <phoneticPr fontId="2"/>
  </si>
  <si>
    <t>女</t>
    <rPh sb="0" eb="1">
      <t>オンナ</t>
    </rPh>
    <phoneticPr fontId="2"/>
  </si>
  <si>
    <t>継続</t>
    <rPh sb="0" eb="2">
      <t>ケイゾク</t>
    </rPh>
    <phoneticPr fontId="2"/>
  </si>
  <si>
    <t>開催場所</t>
    <rPh sb="0" eb="2">
      <t>カイサイ</t>
    </rPh>
    <rPh sb="2" eb="4">
      <t>バショ</t>
    </rPh>
    <phoneticPr fontId="2"/>
  </si>
  <si>
    <t>木</t>
    <rPh sb="0" eb="1">
      <t>モク</t>
    </rPh>
    <phoneticPr fontId="2"/>
  </si>
  <si>
    <t>午後</t>
    <rPh sb="0" eb="2">
      <t>ゴゴ</t>
    </rPh>
    <phoneticPr fontId="2"/>
  </si>
  <si>
    <t>生年月日</t>
    <rPh sb="0" eb="2">
      <t>セイネン</t>
    </rPh>
    <rPh sb="2" eb="4">
      <t>ガッピ</t>
    </rPh>
    <phoneticPr fontId="2"/>
  </si>
  <si>
    <t>鶴岡市</t>
    <rPh sb="0" eb="3">
      <t>ツルオカシ</t>
    </rPh>
    <phoneticPr fontId="2"/>
  </si>
  <si>
    <t>居宅介護支援事業所・地域包括支援センター</t>
    <phoneticPr fontId="2"/>
  </si>
  <si>
    <t>医療機関</t>
    <rPh sb="0" eb="2">
      <t>イリョウ</t>
    </rPh>
    <rPh sb="2" eb="4">
      <t>キカン</t>
    </rPh>
    <phoneticPr fontId="2"/>
  </si>
  <si>
    <t>＜依頼日＞</t>
  </si>
  <si>
    <t>＜依頼先医療機関名＞</t>
  </si>
  <si>
    <t>＜依頼元＞</t>
    <phoneticPr fontId="2"/>
  </si>
  <si>
    <t>事業所名</t>
    <phoneticPr fontId="2"/>
  </si>
  <si>
    <t>電話</t>
    <phoneticPr fontId="2"/>
  </si>
  <si>
    <t>FAX</t>
    <phoneticPr fontId="2"/>
  </si>
  <si>
    <t>＜連絡欄＞</t>
  </si>
  <si>
    <t>氏　　名</t>
    <phoneticPr fontId="2"/>
  </si>
  <si>
    <t>生年月日</t>
    <phoneticPr fontId="2"/>
  </si>
  <si>
    <t>住　　所</t>
    <phoneticPr fontId="2"/>
  </si>
  <si>
    <t>利用状況</t>
    <rPh sb="0" eb="2">
      <t>リヨウ</t>
    </rPh>
    <rPh sb="2" eb="4">
      <t>ジョウキョウ</t>
    </rPh>
    <phoneticPr fontId="2"/>
  </si>
  <si>
    <t>連絡欄</t>
    <phoneticPr fontId="2"/>
  </si>
  <si>
    <t>開始</t>
    <rPh sb="0" eb="2">
      <t>カイシ</t>
    </rPh>
    <phoneticPr fontId="2"/>
  </si>
  <si>
    <t>再開</t>
    <rPh sb="0" eb="2">
      <t>サイカイ</t>
    </rPh>
    <phoneticPr fontId="2"/>
  </si>
  <si>
    <t/>
  </si>
  <si>
    <t>様式３</t>
    <rPh sb="0" eb="2">
      <t>ヨウシキ</t>
    </rPh>
    <phoneticPr fontId="2"/>
  </si>
  <si>
    <t>鶴岡市医療・介護連携様式（2011.02）</t>
    <rPh sb="0" eb="3">
      <t>ツルオカシ</t>
    </rPh>
    <rPh sb="3" eb="5">
      <t>イリョウ</t>
    </rPh>
    <rPh sb="6" eb="8">
      <t>カイゴ</t>
    </rPh>
    <rPh sb="8" eb="10">
      <t>レンケイ</t>
    </rPh>
    <rPh sb="10" eb="12">
      <t>ヨウシキ</t>
    </rPh>
    <phoneticPr fontId="2"/>
  </si>
  <si>
    <t>様式１１</t>
    <rPh sb="0" eb="2">
      <t>ヨウシキ</t>
    </rPh>
    <phoneticPr fontId="2"/>
  </si>
  <si>
    <t>様式１２</t>
    <rPh sb="0" eb="2">
      <t>ヨウシキ</t>
    </rPh>
    <phoneticPr fontId="2"/>
  </si>
  <si>
    <t>（医療系サービス等）利用確認書</t>
    <rPh sb="1" eb="4">
      <t>イリョウケイ</t>
    </rPh>
    <rPh sb="8" eb="9">
      <t>トウ</t>
    </rPh>
    <rPh sb="10" eb="15">
      <t>リヨウカクニンショ</t>
    </rPh>
    <phoneticPr fontId="2"/>
  </si>
  <si>
    <t>サービス担当者会議の日程調整について</t>
    <rPh sb="4" eb="9">
      <t>タントウシャカイギ</t>
    </rPh>
    <rPh sb="10" eb="14">
      <t>ニッテイチョウセイ</t>
    </rPh>
    <phoneticPr fontId="2"/>
  </si>
  <si>
    <t>サービス担当者会議の開催のご案内と照会のお願いについて</t>
    <rPh sb="4" eb="9">
      <t>タントウシャカイギ</t>
    </rPh>
    <rPh sb="10" eb="12">
      <t>カイサイ</t>
    </rPh>
    <rPh sb="14" eb="16">
      <t>アンナイ</t>
    </rPh>
    <rPh sb="17" eb="19">
      <t>ショウカイ</t>
    </rPh>
    <rPh sb="21" eb="22">
      <t>ネガ</t>
    </rPh>
    <phoneticPr fontId="2"/>
  </si>
  <si>
    <t>様式１</t>
    <rPh sb="0" eb="2">
      <t>ヨウシキ</t>
    </rPh>
    <phoneticPr fontId="2"/>
  </si>
  <si>
    <t>入院前状況報告</t>
    <rPh sb="0" eb="3">
      <t>ニュウインマエ</t>
    </rPh>
    <rPh sb="3" eb="7">
      <t>ジョウキョウホウコク</t>
    </rPh>
    <phoneticPr fontId="2"/>
  </si>
  <si>
    <t>入院後７日以内</t>
    <rPh sb="0" eb="3">
      <t>ニュウインゴ</t>
    </rPh>
    <rPh sb="4" eb="5">
      <t>ヒ</t>
    </rPh>
    <rPh sb="5" eb="7">
      <t>イナイ</t>
    </rPh>
    <phoneticPr fontId="2"/>
  </si>
  <si>
    <t>入院時情報提供書送付のご案内</t>
    <rPh sb="0" eb="3">
      <t>ニュウインジ</t>
    </rPh>
    <rPh sb="3" eb="7">
      <t>ジョウホウテイキョウ</t>
    </rPh>
    <rPh sb="7" eb="8">
      <t>ショ</t>
    </rPh>
    <rPh sb="8" eb="10">
      <t>ソウフ</t>
    </rPh>
    <rPh sb="12" eb="14">
      <t>アンナイ</t>
    </rPh>
    <phoneticPr fontId="2"/>
  </si>
  <si>
    <t>利用確認書</t>
    <rPh sb="0" eb="2">
      <t>リヨウ</t>
    </rPh>
    <rPh sb="2" eb="5">
      <t>カクニンショ</t>
    </rPh>
    <phoneticPr fontId="2"/>
  </si>
  <si>
    <t>いつもお世話になりありがとうございます。</t>
    <phoneticPr fontId="2"/>
  </si>
  <si>
    <t>下記の方が、標記サービスの利用を希望されておりますので、利用の適否につきまして確認したくご連絡申し上げます。</t>
    <phoneticPr fontId="2"/>
  </si>
  <si>
    <t>なお、ご多忙のところ誠に恐縮に存じますが、ご回答は</t>
    <phoneticPr fontId="2"/>
  </si>
  <si>
    <t>までにお願いいたします。</t>
    <phoneticPr fontId="2"/>
  </si>
  <si>
    <t>鶴岡市</t>
    <phoneticPr fontId="2"/>
  </si>
  <si>
    <t>＜医師記入欄＞</t>
  </si>
  <si>
    <t>サービス利用の適否</t>
    <phoneticPr fontId="2"/>
  </si>
  <si>
    <t>特記事項</t>
    <phoneticPr fontId="2"/>
  </si>
  <si>
    <t>適　　・　　否</t>
    <rPh sb="6" eb="7">
      <t>ヒ</t>
    </rPh>
    <phoneticPr fontId="2"/>
  </si>
  <si>
    <t>＜記載日＞</t>
  </si>
  <si>
    <t>担当医師</t>
    <phoneticPr fontId="2"/>
  </si>
  <si>
    <t>御中</t>
    <rPh sb="0" eb="2">
      <t>オンチュウ</t>
    </rPh>
    <phoneticPr fontId="2"/>
  </si>
  <si>
    <t>（添書は省略いたします）</t>
    <phoneticPr fontId="2"/>
  </si>
  <si>
    <t>入院前の状況報告書</t>
    <phoneticPr fontId="2"/>
  </si>
  <si>
    <t>入院日</t>
    <phoneticPr fontId="2"/>
  </si>
  <si>
    <t>記入日</t>
    <phoneticPr fontId="2"/>
  </si>
  <si>
    <t>＜サービス利用者＞</t>
    <phoneticPr fontId="2"/>
  </si>
  <si>
    <t>氏名</t>
    <rPh sb="0" eb="1">
      <t>シ</t>
    </rPh>
    <rPh sb="1" eb="2">
      <t>メイ</t>
    </rPh>
    <phoneticPr fontId="2"/>
  </si>
  <si>
    <t>居住住所</t>
    <rPh sb="0" eb="2">
      <t>キョジュウ</t>
    </rPh>
    <rPh sb="2" eb="4">
      <t>ジュウショ</t>
    </rPh>
    <phoneticPr fontId="2"/>
  </si>
  <si>
    <t>歳</t>
    <rPh sb="0" eb="1">
      <t>サイ</t>
    </rPh>
    <phoneticPr fontId="2"/>
  </si>
  <si>
    <t>介護度</t>
    <rPh sb="0" eb="1">
      <t>カイ</t>
    </rPh>
    <rPh sb="1" eb="2">
      <t>ゴ</t>
    </rPh>
    <rPh sb="2" eb="3">
      <t>ド</t>
    </rPh>
    <phoneticPr fontId="2"/>
  </si>
  <si>
    <t>＜介護保険利用状況＞</t>
    <phoneticPr fontId="2"/>
  </si>
  <si>
    <t>利用サービス</t>
    <phoneticPr fontId="2"/>
  </si>
  <si>
    <t>サービス提供事業所</t>
    <phoneticPr fontId="2"/>
  </si>
  <si>
    <t>サービス名</t>
    <rPh sb="4" eb="5">
      <t>メイ</t>
    </rPh>
    <phoneticPr fontId="2"/>
  </si>
  <si>
    <t>利用頻度</t>
    <rPh sb="0" eb="2">
      <t>リヨウ</t>
    </rPh>
    <rPh sb="2" eb="4">
      <t>ヒンド</t>
    </rPh>
    <phoneticPr fontId="2"/>
  </si>
  <si>
    <t>＜ADL＞</t>
    <phoneticPr fontId="2"/>
  </si>
  <si>
    <t>状態</t>
    <rPh sb="0" eb="2">
      <t>ジョウタイ</t>
    </rPh>
    <phoneticPr fontId="2"/>
  </si>
  <si>
    <t>＜IADL＞</t>
    <phoneticPr fontId="2"/>
  </si>
  <si>
    <t>・寝返り</t>
    <phoneticPr fontId="2"/>
  </si>
  <si>
    <t>・調理</t>
    <phoneticPr fontId="2"/>
  </si>
  <si>
    <t>・起き上がり</t>
    <phoneticPr fontId="2"/>
  </si>
  <si>
    <t>・掃除</t>
    <phoneticPr fontId="2"/>
  </si>
  <si>
    <t>・移乗</t>
    <phoneticPr fontId="2"/>
  </si>
  <si>
    <t>・買い物</t>
    <phoneticPr fontId="2"/>
  </si>
  <si>
    <t>・歩行</t>
    <phoneticPr fontId="2"/>
  </si>
  <si>
    <t>・金銭管理</t>
    <phoneticPr fontId="2"/>
  </si>
  <si>
    <t>・着脱</t>
    <phoneticPr fontId="2"/>
  </si>
  <si>
    <t>・服薬状況</t>
    <phoneticPr fontId="2"/>
  </si>
  <si>
    <t>・入浴</t>
    <phoneticPr fontId="2"/>
  </si>
  <si>
    <t>＜排尿・排便＞</t>
    <phoneticPr fontId="2"/>
  </si>
  <si>
    <t>・排泄</t>
    <phoneticPr fontId="2"/>
  </si>
  <si>
    <t>失禁の有・無</t>
    <phoneticPr fontId="2"/>
  </si>
  <si>
    <t>＜認知＞</t>
    <phoneticPr fontId="2"/>
  </si>
  <si>
    <t>有</t>
    <rPh sb="0" eb="1">
      <t>アリ</t>
    </rPh>
    <phoneticPr fontId="2"/>
  </si>
  <si>
    <t>無</t>
    <rPh sb="0" eb="1">
      <t>ナシ</t>
    </rPh>
    <phoneticPr fontId="2"/>
  </si>
  <si>
    <t>排泄後の後始末</t>
    <phoneticPr fontId="2"/>
  </si>
  <si>
    <t>自立</t>
    <rPh sb="0" eb="2">
      <t>ジリツ</t>
    </rPh>
    <phoneticPr fontId="2"/>
  </si>
  <si>
    <t>一部介助</t>
    <rPh sb="0" eb="2">
      <t>イチブ</t>
    </rPh>
    <rPh sb="2" eb="4">
      <t>カイジョ</t>
    </rPh>
    <phoneticPr fontId="2"/>
  </si>
  <si>
    <t>全介助</t>
    <rPh sb="0" eb="1">
      <t>ゼン</t>
    </rPh>
    <rPh sb="1" eb="3">
      <t>カイジョ</t>
    </rPh>
    <phoneticPr fontId="2"/>
  </si>
  <si>
    <t>＜コミュニケーション能力＞</t>
    <phoneticPr fontId="2"/>
  </si>
  <si>
    <t>＜口腔衛生＞</t>
    <phoneticPr fontId="2"/>
  </si>
  <si>
    <t>＜居宅環境＞</t>
    <phoneticPr fontId="2"/>
  </si>
  <si>
    <t>＜褥創・皮膚の問題＞</t>
    <phoneticPr fontId="2"/>
  </si>
  <si>
    <t>＜備考＞</t>
    <phoneticPr fontId="2"/>
  </si>
  <si>
    <t>＜食事＞</t>
    <phoneticPr fontId="2"/>
  </si>
  <si>
    <t>＜家庭状況＞</t>
    <phoneticPr fontId="2"/>
  </si>
  <si>
    <t xml:space="preserve"> 退院時ご連絡ください。</t>
    <phoneticPr fontId="2"/>
  </si>
  <si>
    <t xml:space="preserve"> 退院時カンファレンスを希望します。</t>
    <phoneticPr fontId="2"/>
  </si>
  <si>
    <t xml:space="preserve"> 必要に応じ退院時の情報提供をお願いします。</t>
    <phoneticPr fontId="2"/>
  </si>
  <si>
    <t>＜在宅主治医＞</t>
    <phoneticPr fontId="2"/>
  </si>
  <si>
    <t>居宅介護支援事業所</t>
    <phoneticPr fontId="2"/>
  </si>
  <si>
    <t>担当ケアマネージャー</t>
    <phoneticPr fontId="2"/>
  </si>
  <si>
    <t>電　話</t>
    <phoneticPr fontId="2"/>
  </si>
  <si>
    <t>FAX　送信票</t>
    <rPh sb="4" eb="6">
      <t>ソウシン</t>
    </rPh>
    <rPh sb="6" eb="7">
      <t>ヒョウ</t>
    </rPh>
    <phoneticPr fontId="45"/>
  </si>
  <si>
    <t>&lt;依頼日&gt;</t>
    <rPh sb="1" eb="4">
      <t>イライビ</t>
    </rPh>
    <phoneticPr fontId="2"/>
  </si>
  <si>
    <t>医療機関又は事業所名</t>
    <phoneticPr fontId="45"/>
  </si>
  <si>
    <t>様</t>
    <rPh sb="0" eb="1">
      <t>サマ</t>
    </rPh>
    <phoneticPr fontId="45"/>
  </si>
  <si>
    <t>（発信）</t>
    <rPh sb="1" eb="3">
      <t>ハッシン</t>
    </rPh>
    <phoneticPr fontId="45"/>
  </si>
  <si>
    <t>事業所名</t>
    <rPh sb="0" eb="2">
      <t>ジギョウ</t>
    </rPh>
    <rPh sb="2" eb="3">
      <t>ショ</t>
    </rPh>
    <rPh sb="3" eb="4">
      <t>メイ</t>
    </rPh>
    <phoneticPr fontId="45"/>
  </si>
  <si>
    <t>担当者氏名</t>
    <rPh sb="0" eb="3">
      <t>タントウシャ</t>
    </rPh>
    <rPh sb="3" eb="5">
      <t>シメイ</t>
    </rPh>
    <phoneticPr fontId="45"/>
  </si>
  <si>
    <t>電話番号</t>
    <rPh sb="0" eb="2">
      <t>デンワ</t>
    </rPh>
    <rPh sb="2" eb="4">
      <t>バンゴウ</t>
    </rPh>
    <phoneticPr fontId="45"/>
  </si>
  <si>
    <t>FAX</t>
    <phoneticPr fontId="45"/>
  </si>
  <si>
    <t>　日頃より、○○○○居宅介護支援センターの事業に対しご支援・ご協力を頂き、厚く御礼申し上げます。
　さて、下記利用者様のケアプラン作成・更新月にあたり、「サービス担当者会議」開催を予定しております。より多くの専門家の方々よりご参加いただきたく、下記の日程で調整いたしますので、ご連絡くださいますようお願いいたします。</t>
    <rPh sb="1" eb="3">
      <t>ヒゴロ</t>
    </rPh>
    <rPh sb="10" eb="12">
      <t>キョタク</t>
    </rPh>
    <rPh sb="12" eb="14">
      <t>カイゴ</t>
    </rPh>
    <rPh sb="14" eb="16">
      <t>シエン</t>
    </rPh>
    <rPh sb="21" eb="23">
      <t>ジギョウ</t>
    </rPh>
    <rPh sb="24" eb="25">
      <t>タイ</t>
    </rPh>
    <rPh sb="27" eb="29">
      <t>シエン</t>
    </rPh>
    <rPh sb="31" eb="33">
      <t>キョウリョク</t>
    </rPh>
    <rPh sb="34" eb="35">
      <t>イタダキ</t>
    </rPh>
    <rPh sb="37" eb="38">
      <t>アツ</t>
    </rPh>
    <rPh sb="39" eb="41">
      <t>オンレイ</t>
    </rPh>
    <rPh sb="41" eb="42">
      <t>モウ</t>
    </rPh>
    <rPh sb="43" eb="44">
      <t>ア</t>
    </rPh>
    <rPh sb="53" eb="55">
      <t>カキ</t>
    </rPh>
    <rPh sb="55" eb="58">
      <t>リヨウシャ</t>
    </rPh>
    <rPh sb="58" eb="59">
      <t>サマ</t>
    </rPh>
    <rPh sb="65" eb="67">
      <t>サクセイ</t>
    </rPh>
    <rPh sb="68" eb="70">
      <t>コウシン</t>
    </rPh>
    <rPh sb="70" eb="71">
      <t>ツキ</t>
    </rPh>
    <rPh sb="81" eb="83">
      <t>タントウ</t>
    </rPh>
    <rPh sb="83" eb="84">
      <t>シャ</t>
    </rPh>
    <rPh sb="84" eb="86">
      <t>カイギ</t>
    </rPh>
    <rPh sb="87" eb="89">
      <t>カイサイ</t>
    </rPh>
    <rPh sb="90" eb="92">
      <t>ヨテイ</t>
    </rPh>
    <rPh sb="101" eb="102">
      <t>オオ</t>
    </rPh>
    <rPh sb="104" eb="107">
      <t>センモンカ</t>
    </rPh>
    <rPh sb="108" eb="110">
      <t>カタガタ</t>
    </rPh>
    <rPh sb="113" eb="115">
      <t>サンカ</t>
    </rPh>
    <rPh sb="122" eb="124">
      <t>カキ</t>
    </rPh>
    <rPh sb="125" eb="127">
      <t>ニッテイ</t>
    </rPh>
    <rPh sb="128" eb="130">
      <t>チョウセイ</t>
    </rPh>
    <rPh sb="139" eb="141">
      <t>レンラク</t>
    </rPh>
    <rPh sb="150" eb="151">
      <t>ネガ</t>
    </rPh>
    <phoneticPr fontId="45"/>
  </si>
  <si>
    <t>記</t>
    <rPh sb="0" eb="1">
      <t>キ</t>
    </rPh>
    <phoneticPr fontId="2"/>
  </si>
  <si>
    <t>＜ご利用者様＞</t>
    <rPh sb="2" eb="5">
      <t>リヨウシャ</t>
    </rPh>
    <rPh sb="5" eb="6">
      <t>サマ</t>
    </rPh>
    <phoneticPr fontId="45"/>
  </si>
  <si>
    <t>氏　　名</t>
  </si>
  <si>
    <t>生年
月日</t>
    <phoneticPr fontId="2"/>
  </si>
  <si>
    <t>住　　所</t>
  </si>
  <si>
    <t>【ケアマネジャー側開催希望日時】</t>
    <phoneticPr fontId="2"/>
  </si>
  <si>
    <t>○を付けてください。</t>
    <rPh sb="2" eb="3">
      <t>ツ</t>
    </rPh>
    <phoneticPr fontId="2"/>
  </si>
  <si>
    <t>○○月○○日（○）の ○○時○○分～</t>
    <phoneticPr fontId="2"/>
  </si>
  <si>
    <t>（ 　）</t>
    <phoneticPr fontId="2"/>
  </si>
  <si>
    <t>上記日程では調整できません。</t>
    <rPh sb="0" eb="2">
      <t>ジョウキ</t>
    </rPh>
    <rPh sb="2" eb="4">
      <t>ニッテイ</t>
    </rPh>
    <rPh sb="6" eb="8">
      <t>チョウセイ</t>
    </rPh>
    <phoneticPr fontId="2"/>
  </si>
  <si>
    <t>開催　
場所</t>
    <rPh sb="0" eb="2">
      <t>カイサイ</t>
    </rPh>
    <rPh sb="4" eb="6">
      <t>バショ</t>
    </rPh>
    <phoneticPr fontId="2"/>
  </si>
  <si>
    <t>・利用者宅（主治医往診時・その他）・主治医医院内・どこでも・その他（　　　　　　）</t>
    <phoneticPr fontId="2"/>
  </si>
  <si>
    <t>○を付けてください。</t>
    <phoneticPr fontId="2"/>
  </si>
  <si>
    <t>お手数ですが、○○月○○日までご返信ください。
日程調整後、サービス担当者会議の開催について（ご案内）・照会について（お願い）を再度FAXにて連絡いたします。</t>
    <rPh sb="26" eb="28">
      <t>ニッテイ</t>
    </rPh>
    <rPh sb="28" eb="31">
      <t>チョウセイゴ</t>
    </rPh>
    <rPh sb="36" eb="39">
      <t>タントウシャ</t>
    </rPh>
    <rPh sb="39" eb="41">
      <t>カイギ</t>
    </rPh>
    <rPh sb="42" eb="44">
      <t>カイサイ</t>
    </rPh>
    <rPh sb="50" eb="52">
      <t>アンナイ</t>
    </rPh>
    <rPh sb="54" eb="56">
      <t>ショウカイ</t>
    </rPh>
    <rPh sb="62" eb="63">
      <t>ネガ</t>
    </rPh>
    <rPh sb="66" eb="68">
      <t>サイド</t>
    </rPh>
    <rPh sb="73" eb="75">
      <t>レンラク</t>
    </rPh>
    <phoneticPr fontId="2"/>
  </si>
  <si>
    <t>医療機関・サービス提供事業所</t>
    <rPh sb="0" eb="2">
      <t>イリョウ</t>
    </rPh>
    <rPh sb="2" eb="4">
      <t>キカン</t>
    </rPh>
    <rPh sb="9" eb="11">
      <t>テイキョウ</t>
    </rPh>
    <rPh sb="11" eb="14">
      <t>ジギョウショ</t>
    </rPh>
    <phoneticPr fontId="2"/>
  </si>
  <si>
    <t>居宅支援事業所</t>
    <phoneticPr fontId="2"/>
  </si>
  <si>
    <t>＜依頼日＞</t>
    <phoneticPr fontId="2"/>
  </si>
  <si>
    <t>サービス担当者会議の開催のご案内と照会のお願いについて</t>
    <rPh sb="7" eb="9">
      <t>カイギ</t>
    </rPh>
    <rPh sb="10" eb="12">
      <t>カイサイ</t>
    </rPh>
    <rPh sb="14" eb="16">
      <t>アンナイ</t>
    </rPh>
    <rPh sb="21" eb="22">
      <t>ネガ</t>
    </rPh>
    <phoneticPr fontId="2"/>
  </si>
  <si>
    <t>&lt;医療機関又は事業所名&gt;</t>
    <phoneticPr fontId="2"/>
  </si>
  <si>
    <t>&lt;居宅支援事業所＞</t>
    <rPh sb="1" eb="3">
      <t>キョタク</t>
    </rPh>
    <rPh sb="3" eb="5">
      <t>シエン</t>
    </rPh>
    <rPh sb="5" eb="8">
      <t>ジギョウショ</t>
    </rPh>
    <phoneticPr fontId="2"/>
  </si>
  <si>
    <t>&lt;担当医師名又は担当者名&gt;</t>
    <phoneticPr fontId="2"/>
  </si>
  <si>
    <t>&lt;事業所FAX番号&gt;</t>
    <rPh sb="1" eb="4">
      <t>ジギョウショ</t>
    </rPh>
    <rPh sb="7" eb="9">
      <t>バンゴウ</t>
    </rPh>
    <phoneticPr fontId="2"/>
  </si>
  <si>
    <t>0235-00-0000</t>
    <phoneticPr fontId="2"/>
  </si>
  <si>
    <t>＜担当ケアマネジャー＞</t>
    <rPh sb="1" eb="3">
      <t>タントウ</t>
    </rPh>
    <phoneticPr fontId="2"/>
  </si>
  <si>
    <t>　日頃よりご支援・ご協力を頂き感謝申し上げます。さて、先に調整させていただきました日程につきまして
下記のとおり開催いたしますのでご案内申し上げます。 併せて、下記につきましてご照会申し上げたくよろ
しくお願いいたします。</t>
    <rPh sb="1" eb="3">
      <t>ヒゴロ</t>
    </rPh>
    <rPh sb="6" eb="8">
      <t>シエン</t>
    </rPh>
    <rPh sb="10" eb="12">
      <t>キョウリョク</t>
    </rPh>
    <rPh sb="13" eb="14">
      <t>イタダ</t>
    </rPh>
    <rPh sb="15" eb="17">
      <t>カンシャ</t>
    </rPh>
    <rPh sb="17" eb="18">
      <t>モウ</t>
    </rPh>
    <rPh sb="19" eb="20">
      <t>ア</t>
    </rPh>
    <rPh sb="76" eb="77">
      <t>アワ</t>
    </rPh>
    <rPh sb="80" eb="82">
      <t>カキ</t>
    </rPh>
    <rPh sb="89" eb="91">
      <t>ショウカイ</t>
    </rPh>
    <rPh sb="91" eb="92">
      <t>モウ</t>
    </rPh>
    <rPh sb="93" eb="94">
      <t>ア</t>
    </rPh>
    <rPh sb="103" eb="104">
      <t>ネガ</t>
    </rPh>
    <phoneticPr fontId="2"/>
  </si>
  <si>
    <t>＜ご利用者＞</t>
    <rPh sb="2" eb="5">
      <t>リヨウシャ</t>
    </rPh>
    <phoneticPr fontId="2"/>
  </si>
  <si>
    <t>&lt;サービス担当者会議＞</t>
    <rPh sb="5" eb="8">
      <t>タントウシャ</t>
    </rPh>
    <rPh sb="8" eb="10">
      <t>カイギ</t>
    </rPh>
    <phoneticPr fontId="2"/>
  </si>
  <si>
    <t>開催日時</t>
    <rPh sb="0" eb="2">
      <t>カイサイ</t>
    </rPh>
    <rPh sb="2" eb="4">
      <t>ニチジ</t>
    </rPh>
    <phoneticPr fontId="2"/>
  </si>
  <si>
    <t>：</t>
    <phoneticPr fontId="2"/>
  </si>
  <si>
    <t>参加予定者</t>
    <rPh sb="0" eb="2">
      <t>サンカ</t>
    </rPh>
    <rPh sb="2" eb="5">
      <t>ヨテイシャ</t>
    </rPh>
    <phoneticPr fontId="2"/>
  </si>
  <si>
    <t>＜照会事項＞　ケアマネジャー　⇒　担当医師又は担当者</t>
    <phoneticPr fontId="2"/>
  </si>
  <si>
    <t>目　的</t>
    <phoneticPr fontId="2"/>
  </si>
  <si>
    <t>介護保険新規・更新認定のため</t>
    <phoneticPr fontId="2"/>
  </si>
  <si>
    <t>病状・状態変化のため</t>
    <phoneticPr fontId="2"/>
  </si>
  <si>
    <t>内　容</t>
    <rPh sb="0" eb="1">
      <t>ナイ</t>
    </rPh>
    <rPh sb="2" eb="3">
      <t>カタチ</t>
    </rPh>
    <phoneticPr fontId="2"/>
  </si>
  <si>
    <t>＜回答事項＞　担当医師又は担当者　⇒　ケアマネジャー</t>
    <phoneticPr fontId="2"/>
  </si>
  <si>
    <t>当日出席者</t>
    <rPh sb="0" eb="2">
      <t>トウジツ</t>
    </rPh>
    <rPh sb="2" eb="5">
      <t>シュッセキシャ</t>
    </rPh>
    <phoneticPr fontId="2"/>
  </si>
  <si>
    <t>職</t>
    <rPh sb="0" eb="1">
      <t>ショク</t>
    </rPh>
    <phoneticPr fontId="2"/>
  </si>
  <si>
    <t>　本ケースに対するご意見、当日会議で取り上げてほしい事案、気づきの点がありましたらご記入ください。また、欠席される場合につきましては、状況や課題などお知らせください。　</t>
    <rPh sb="1" eb="2">
      <t>ホン</t>
    </rPh>
    <rPh sb="6" eb="7">
      <t>タイ</t>
    </rPh>
    <rPh sb="10" eb="12">
      <t>イケン</t>
    </rPh>
    <rPh sb="13" eb="15">
      <t>トウジツ</t>
    </rPh>
    <rPh sb="15" eb="17">
      <t>カイギ</t>
    </rPh>
    <rPh sb="18" eb="19">
      <t>ト</t>
    </rPh>
    <rPh sb="20" eb="21">
      <t>ア</t>
    </rPh>
    <rPh sb="26" eb="28">
      <t>ジアン</t>
    </rPh>
    <rPh sb="29" eb="30">
      <t>キ</t>
    </rPh>
    <rPh sb="33" eb="34">
      <t>テン</t>
    </rPh>
    <rPh sb="42" eb="44">
      <t>キニュウ</t>
    </rPh>
    <phoneticPr fontId="2"/>
  </si>
  <si>
    <t>内　容</t>
    <phoneticPr fontId="2"/>
  </si>
  <si>
    <t>担当医師又は担当者氏名</t>
    <phoneticPr fontId="2"/>
  </si>
  <si>
    <t>恐れ入りますが、</t>
    <rPh sb="0" eb="1">
      <t>オソ</t>
    </rPh>
    <rPh sb="2" eb="3">
      <t>イ</t>
    </rPh>
    <phoneticPr fontId="2"/>
  </si>
  <si>
    <t>月</t>
    <rPh sb="0" eb="1">
      <t>ガツ</t>
    </rPh>
    <phoneticPr fontId="2"/>
  </si>
  <si>
    <r>
      <t>日まで</t>
    </r>
    <r>
      <rPr>
        <sz val="12"/>
        <rFont val="ＭＳ 明朝"/>
        <family val="1"/>
        <charset val="128"/>
      </rPr>
      <t>ご返信下さい。</t>
    </r>
    <rPh sb="0" eb="1">
      <t>ヒ</t>
    </rPh>
    <rPh sb="4" eb="6">
      <t>ヘンシン</t>
    </rPh>
    <rPh sb="6" eb="7">
      <t>クダ</t>
    </rPh>
    <phoneticPr fontId="2"/>
  </si>
  <si>
    <t>医療と介護の連携様式１</t>
    <rPh sb="0" eb="2">
      <t>イリョウ</t>
    </rPh>
    <rPh sb="3" eb="5">
      <t>カイゴ</t>
    </rPh>
    <rPh sb="6" eb="10">
      <t>レンケイヨウシキ</t>
    </rPh>
    <phoneticPr fontId="2"/>
  </si>
  <si>
    <t>医療と介護の連携様式３</t>
    <rPh sb="0" eb="2">
      <t>イリョウ</t>
    </rPh>
    <rPh sb="3" eb="5">
      <t>カイゴ</t>
    </rPh>
    <rPh sb="6" eb="10">
      <t>レンケイヨウシキ</t>
    </rPh>
    <phoneticPr fontId="2"/>
  </si>
  <si>
    <t>医療と介護の連携様式１１</t>
    <rPh sb="0" eb="2">
      <t>イリョウ</t>
    </rPh>
    <rPh sb="3" eb="5">
      <t>カイゴ</t>
    </rPh>
    <rPh sb="6" eb="10">
      <t>レンケイヨウシキ</t>
    </rPh>
    <phoneticPr fontId="2"/>
  </si>
  <si>
    <t>医療と介護の連携様式１２</t>
    <rPh sb="0" eb="2">
      <t>イリョウ</t>
    </rPh>
    <rPh sb="3" eb="5">
      <t>カイゴ</t>
    </rPh>
    <rPh sb="6" eb="10">
      <t>レンケイヨウシキ</t>
    </rPh>
    <phoneticPr fontId="2"/>
  </si>
  <si>
    <t>入院時情報提供書送付のご案内</t>
    <rPh sb="0" eb="10">
      <t>ニュウインジジョウホウテイキョウショソウフ</t>
    </rPh>
    <rPh sb="12" eb="14">
      <t>アンナイ</t>
    </rPh>
    <phoneticPr fontId="2"/>
  </si>
  <si>
    <t>日付</t>
    <rPh sb="0" eb="2">
      <t>ヒヅケ</t>
    </rPh>
    <phoneticPr fontId="2"/>
  </si>
  <si>
    <t>送信先</t>
    <rPh sb="0" eb="2">
      <t>ソウシン</t>
    </rPh>
    <rPh sb="2" eb="3">
      <t>サキ</t>
    </rPh>
    <phoneticPr fontId="2"/>
  </si>
  <si>
    <t>病院名及びFAX番号</t>
    <rPh sb="0" eb="3">
      <t>ビョウインメイ</t>
    </rPh>
    <rPh sb="3" eb="4">
      <t>オヨ</t>
    </rPh>
    <rPh sb="8" eb="10">
      <t>バンゴウ</t>
    </rPh>
    <phoneticPr fontId="2"/>
  </si>
  <si>
    <t>送信枚数</t>
    <rPh sb="0" eb="4">
      <t>ソウシンマイスウ</t>
    </rPh>
    <phoneticPr fontId="2"/>
  </si>
  <si>
    <t>枚（本紙含む）</t>
    <rPh sb="0" eb="1">
      <t>マイ</t>
    </rPh>
    <rPh sb="2" eb="4">
      <t>ホンシ</t>
    </rPh>
    <rPh sb="4" eb="5">
      <t>フク</t>
    </rPh>
    <phoneticPr fontId="2"/>
  </si>
  <si>
    <t>患者名</t>
    <rPh sb="0" eb="3">
      <t>カンジャメイ</t>
    </rPh>
    <phoneticPr fontId="2"/>
  </si>
  <si>
    <t>送信元</t>
    <rPh sb="0" eb="3">
      <t>ソウシンモト</t>
    </rPh>
    <phoneticPr fontId="2"/>
  </si>
  <si>
    <t>所在市町</t>
    <rPh sb="0" eb="4">
      <t>ショザイシチョウ</t>
    </rPh>
    <phoneticPr fontId="2"/>
  </si>
  <si>
    <t>担当者</t>
    <rPh sb="0" eb="3">
      <t>タントウシャ</t>
    </rPh>
    <phoneticPr fontId="2"/>
  </si>
  <si>
    <t>電話</t>
    <rPh sb="0" eb="2">
      <t>デンワ</t>
    </rPh>
    <phoneticPr fontId="2"/>
  </si>
  <si>
    <t>FAX</t>
    <phoneticPr fontId="2"/>
  </si>
  <si>
    <t>連絡事項</t>
    <rPh sb="0" eb="4">
      <t>レンラクジコウ</t>
    </rPh>
    <phoneticPr fontId="2"/>
  </si>
  <si>
    <t>いつもお世話になっております。</t>
  </si>
  <si>
    <t>別紙の通り、当該患者の入院に際し情報提供させていただきます。</t>
  </si>
  <si>
    <t>ご確認いただきましたら、用紙下部に日付とチェックを入れて</t>
  </si>
  <si>
    <t>ご返信くださいますようお願い致します。</t>
  </si>
  <si>
    <t>なお、郵送の場合も本用紙を同封いたしますので、</t>
  </si>
  <si>
    <t>同じくFAXにてご返信いただきますよう、お願い致します。</t>
  </si>
  <si>
    <t>□入院時情報提供書を受け取りました</t>
  </si>
  <si>
    <t>確認日　　　　年　　　　月　　　　日</t>
    <phoneticPr fontId="2"/>
  </si>
  <si>
    <t>令和　　　　　年　　　　　月　　　　日　（　　　　）</t>
    <rPh sb="0" eb="2">
      <t>レイワ</t>
    </rPh>
    <rPh sb="7" eb="8">
      <t>ネン</t>
    </rPh>
    <rPh sb="13" eb="14">
      <t>ガツ</t>
    </rPh>
    <rPh sb="18" eb="19">
      <t>ヒ</t>
    </rPh>
    <phoneticPr fontId="2"/>
  </si>
  <si>
    <t>＜３＞関連様式　鶴岡市介護予防ケアマネジメントVer１１</t>
    <rPh sb="3" eb="7">
      <t>カンレンヨウシキ</t>
    </rPh>
    <rPh sb="8" eb="11">
      <t>ツルオカシ</t>
    </rPh>
    <rPh sb="11" eb="13">
      <t>カイゴ</t>
    </rPh>
    <rPh sb="13" eb="15">
      <t>ヨボウ</t>
    </rPh>
    <phoneticPr fontId="2"/>
  </si>
  <si>
    <t>＜記入例＞</t>
    <rPh sb="1" eb="4">
      <t>キニュウレイ</t>
    </rPh>
    <phoneticPr fontId="2"/>
  </si>
  <si>
    <t>●個人情報の保護について
　　以下の様式には、個人情報が多く含まれています。
　　第３者への情報流出事故が発生しないよう取り扱いには細心の注意をお願いします。
●医療機関、連絡先、事業所名等は手入力してください。
●お問い合わせ先
　　鶴岡市長寿介護課　０２３５－２９－４１８０（直通）へお願いします。</t>
    <rPh sb="15" eb="17">
      <t>イカ</t>
    </rPh>
    <rPh sb="18" eb="20">
      <t>ヨウシキ</t>
    </rPh>
    <rPh sb="82" eb="86">
      <t>イリョウキカン</t>
    </rPh>
    <rPh sb="87" eb="90">
      <t>レンラクサキ</t>
    </rPh>
    <rPh sb="91" eb="94">
      <t>ジギョウショ</t>
    </rPh>
    <rPh sb="94" eb="95">
      <t>メイ</t>
    </rPh>
    <rPh sb="95" eb="96">
      <t>ナド</t>
    </rPh>
    <rPh sb="97" eb="100">
      <t>テニュウリョク</t>
    </rPh>
    <rPh sb="147" eb="148">
      <t>ネガ</t>
    </rPh>
    <phoneticPr fontId="2"/>
  </si>
  <si>
    <t>新規／更新／変更／１年毎
　　　　　　　　　　（必要時活用）</t>
    <rPh sb="0" eb="2">
      <t>シンキ</t>
    </rPh>
    <rPh sb="3" eb="5">
      <t>コウシン</t>
    </rPh>
    <rPh sb="6" eb="8">
      <t>ヘンコウ</t>
    </rPh>
    <rPh sb="10" eb="11">
      <t>ネン</t>
    </rPh>
    <rPh sb="11" eb="12">
      <t>ゴト</t>
    </rPh>
    <rPh sb="24" eb="27">
      <t>ヒツヨウジ</t>
    </rPh>
    <rPh sb="27" eb="29">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</si>
</sst>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4"/>
      <name val="ＭＳ Ｐゴシック"/>
      <family val="3"/>
      <charset val="128"/>
    </font>
    <font>
      <sz val="11"/>
      <color indexed="62"/>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10"/>
      <name val="ＭＳ Ｐ明朝"/>
      <family val="1"/>
      <charset val="128"/>
    </font>
    <font>
      <sz val="12"/>
      <name val="ＭＳ Ｐ明朝"/>
      <family val="1"/>
      <charset val="128"/>
    </font>
    <font>
      <sz val="14"/>
      <name val="ＭＳ Ｐ明朝"/>
      <family val="1"/>
      <charset val="128"/>
    </font>
    <font>
      <b/>
      <sz val="20"/>
      <name val="ＭＳ Ｐゴシック"/>
      <family val="3"/>
      <charset val="128"/>
    </font>
    <font>
      <sz val="18"/>
      <name val="ＭＳ Ｐ明朝"/>
      <family val="1"/>
      <charset val="128"/>
    </font>
    <font>
      <sz val="12"/>
      <name val="ＭＳ 明朝"/>
      <family val="1"/>
      <charset val="128"/>
    </font>
    <font>
      <sz val="8"/>
      <name val="ＭＳ Ｐ明朝"/>
      <family val="1"/>
      <charset val="128"/>
    </font>
    <font>
      <sz val="11"/>
      <name val="ＭＳ Ｐ明朝"/>
      <family val="1"/>
      <charset val="128"/>
    </font>
    <font>
      <sz val="16"/>
      <name val="ＭＳ Ｐ明朝"/>
      <family val="1"/>
      <charset val="128"/>
    </font>
    <font>
      <sz val="11"/>
      <color theme="1"/>
      <name val="ＭＳ Ｐゴシック"/>
      <family val="3"/>
      <charset val="128"/>
      <scheme val="minor"/>
    </font>
    <font>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20"/>
      <name val="ＭＳ Ｐ明朝"/>
      <family val="1"/>
      <charset val="128"/>
    </font>
    <font>
      <sz val="11"/>
      <color theme="0"/>
      <name val="ＭＳ Ｐ明朝"/>
      <family val="1"/>
      <charset val="128"/>
    </font>
    <font>
      <b/>
      <sz val="14"/>
      <name val="ＭＳ Ｐ明朝"/>
      <family val="1"/>
      <charset val="128"/>
    </font>
    <font>
      <b/>
      <sz val="18"/>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theme="1"/>
      <name val="HG丸ｺﾞｼｯｸM-PRO"/>
      <family val="3"/>
      <charset val="128"/>
    </font>
    <font>
      <sz val="10"/>
      <color theme="1"/>
      <name val="ＭＳ 明朝"/>
      <family val="1"/>
      <charset val="128"/>
    </font>
    <font>
      <sz val="14"/>
      <color theme="1"/>
      <name val="ＭＳ Ｐゴシック"/>
      <family val="2"/>
      <charset val="128"/>
      <scheme val="minor"/>
    </font>
    <font>
      <sz val="18"/>
      <color theme="1"/>
      <name val="ＭＳ 明朝"/>
      <family val="1"/>
      <charset val="128"/>
    </font>
    <font>
      <sz val="8"/>
      <color theme="1"/>
      <name val="ＭＳ Ｐゴシック"/>
      <family val="2"/>
      <charset val="128"/>
      <scheme val="minor"/>
    </font>
    <font>
      <b/>
      <sz val="11"/>
      <name val="ＭＳ Ｐ明朝"/>
      <family val="1"/>
      <charset val="128"/>
    </font>
    <font>
      <b/>
      <sz val="16"/>
      <name val="ＭＳ Ｐ明朝"/>
      <family val="1"/>
      <charset val="128"/>
    </font>
    <font>
      <sz val="18"/>
      <name val="BIZ UDPゴシック"/>
      <family val="3"/>
      <charset val="128"/>
    </font>
    <font>
      <sz val="20"/>
      <name val="BIZ UDPゴシック"/>
      <family val="3"/>
      <charset val="128"/>
    </font>
    <font>
      <sz val="13"/>
      <name val="BIZ UDPゴシック"/>
      <family val="3"/>
      <charset val="128"/>
    </font>
    <font>
      <b/>
      <sz val="18"/>
      <name val="BIZ UDPゴシック"/>
      <family val="3"/>
      <charset val="128"/>
    </font>
    <font>
      <sz val="18"/>
      <name val="UD デジタル 教科書体 NP-B"/>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49">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6" fillId="7" borderId="4" applyNumberFormat="0" applyAlignment="0" applyProtection="0">
      <alignment vertical="center"/>
    </xf>
    <xf numFmtId="0" fontId="1" fillId="0" borderId="0">
      <alignment vertical="center"/>
    </xf>
    <xf numFmtId="0" fontId="1" fillId="0" borderId="0">
      <alignment vertical="center"/>
    </xf>
    <xf numFmtId="0" fontId="35" fillId="0" borderId="0">
      <alignment vertical="center"/>
    </xf>
    <xf numFmtId="0" fontId="11" fillId="0" borderId="0">
      <alignment vertical="center"/>
    </xf>
    <xf numFmtId="0" fontId="1" fillId="0" borderId="0"/>
    <xf numFmtId="0" fontId="1" fillId="0" borderId="0">
      <alignment vertical="center"/>
    </xf>
    <xf numFmtId="0" fontId="25" fillId="4" borderId="0" applyNumberFormat="0" applyBorder="0" applyAlignment="0" applyProtection="0">
      <alignment vertical="center"/>
    </xf>
  </cellStyleXfs>
  <cellXfs count="403">
    <xf numFmtId="0" fontId="0" fillId="0" borderId="0" xfId="0"/>
    <xf numFmtId="0" fontId="0" fillId="0" borderId="0" xfId="0" applyAlignment="1">
      <alignment horizontal="center" vertical="center"/>
    </xf>
    <xf numFmtId="0" fontId="0" fillId="0" borderId="0" xfId="0" applyBorder="1" applyAlignment="1">
      <alignment vertical="center"/>
    </xf>
    <xf numFmtId="0" fontId="1" fillId="0" borderId="0" xfId="46" applyAlignment="1">
      <alignment vertical="center"/>
    </xf>
    <xf numFmtId="0" fontId="27" fillId="0" borderId="0" xfId="46" applyFont="1" applyAlignment="1">
      <alignment vertical="center"/>
    </xf>
    <xf numFmtId="0" fontId="8" fillId="0" borderId="0" xfId="46" applyFont="1" applyAlignment="1">
      <alignment vertical="center"/>
    </xf>
    <xf numFmtId="0" fontId="7" fillId="0" borderId="0" xfId="46" applyFont="1" applyAlignment="1">
      <alignment vertical="center"/>
    </xf>
    <xf numFmtId="0" fontId="28" fillId="0" borderId="0" xfId="46" applyFont="1" applyAlignment="1">
      <alignment vertical="center"/>
    </xf>
    <xf numFmtId="0" fontId="27" fillId="0" borderId="0" xfId="46" applyFont="1" applyAlignment="1">
      <alignment horizontal="center" vertical="center"/>
    </xf>
    <xf numFmtId="0" fontId="7" fillId="0" borderId="0" xfId="46" applyFont="1" applyAlignment="1">
      <alignment horizontal="right" vertical="center"/>
    </xf>
    <xf numFmtId="0" fontId="28" fillId="0" borderId="0" xfId="46" applyFont="1" applyBorder="1" applyAlignment="1">
      <alignment horizontal="left" vertical="center"/>
    </xf>
    <xf numFmtId="0" fontId="27" fillId="0" borderId="0" xfId="46" applyFont="1" applyBorder="1" applyAlignment="1">
      <alignment horizontal="center" vertical="center"/>
    </xf>
    <xf numFmtId="0" fontId="37"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38" fillId="0" borderId="30" xfId="0" applyFont="1" applyBorder="1" applyAlignment="1">
      <alignment horizontal="left" vertical="center" indent="3"/>
    </xf>
    <xf numFmtId="0" fontId="37" fillId="0" borderId="0" xfId="0" applyFont="1" applyAlignment="1">
      <alignment horizontal="center"/>
    </xf>
    <xf numFmtId="0" fontId="37" fillId="0" borderId="0" xfId="0" applyFont="1"/>
    <xf numFmtId="0" fontId="27" fillId="0" borderId="0" xfId="46" applyFont="1" applyAlignment="1">
      <alignment vertical="center" shrinkToFit="1"/>
    </xf>
    <xf numFmtId="0" fontId="7" fillId="0" borderId="0" xfId="46" applyFont="1" applyBorder="1" applyAlignment="1">
      <alignment horizontal="left" vertical="center"/>
    </xf>
    <xf numFmtId="0" fontId="0" fillId="0" borderId="0" xfId="0" applyAlignment="1">
      <alignment vertical="center"/>
    </xf>
    <xf numFmtId="0" fontId="27" fillId="0" borderId="13" xfId="46" applyFont="1" applyBorder="1" applyAlignment="1">
      <alignment horizontal="center" vertical="center"/>
    </xf>
    <xf numFmtId="0" fontId="7" fillId="0" borderId="13" xfId="46" applyFont="1" applyBorder="1" applyAlignment="1">
      <alignment vertical="center"/>
    </xf>
    <xf numFmtId="0" fontId="28" fillId="0" borderId="13" xfId="46" applyFont="1" applyBorder="1" applyAlignment="1">
      <alignment vertical="center" shrinkToFit="1"/>
    </xf>
    <xf numFmtId="0" fontId="33" fillId="0" borderId="0" xfId="42" applyFont="1">
      <alignment vertical="center"/>
    </xf>
    <xf numFmtId="0" fontId="33" fillId="0" borderId="0" xfId="42" applyFont="1" applyAlignment="1"/>
    <xf numFmtId="0" fontId="34" fillId="0" borderId="0" xfId="42" applyFont="1" applyAlignment="1">
      <alignment vertical="center" shrinkToFit="1"/>
    </xf>
    <xf numFmtId="0" fontId="34" fillId="0" borderId="0" xfId="42" applyFont="1" applyAlignment="1">
      <alignment vertical="center"/>
    </xf>
    <xf numFmtId="0" fontId="33" fillId="0" borderId="0" xfId="42" applyFont="1" applyFill="1">
      <alignment vertical="center"/>
    </xf>
    <xf numFmtId="0" fontId="33" fillId="0" borderId="0" xfId="42" applyFont="1" applyBorder="1">
      <alignment vertical="center"/>
    </xf>
    <xf numFmtId="0" fontId="1" fillId="0" borderId="0" xfId="42" applyFont="1" applyBorder="1" applyAlignment="1">
      <alignment vertical="center"/>
    </xf>
    <xf numFmtId="176" fontId="33" fillId="0" borderId="0" xfId="42" applyNumberFormat="1" applyFont="1" applyBorder="1" applyAlignment="1">
      <alignment horizontal="center" vertical="center"/>
    </xf>
    <xf numFmtId="0" fontId="33" fillId="0" borderId="0" xfId="42" applyFont="1" applyBorder="1" applyAlignment="1">
      <alignment horizontal="center" vertical="center"/>
    </xf>
    <xf numFmtId="0" fontId="1" fillId="0" borderId="0" xfId="42" applyFont="1">
      <alignment vertical="center"/>
    </xf>
    <xf numFmtId="0" fontId="33" fillId="0" borderId="15" xfId="42" applyFont="1" applyBorder="1" applyAlignment="1">
      <alignment vertical="center"/>
    </xf>
    <xf numFmtId="0" fontId="33" fillId="0" borderId="24" xfId="42" applyFont="1" applyBorder="1" applyAlignment="1">
      <alignment vertical="center"/>
    </xf>
    <xf numFmtId="0" fontId="33" fillId="0" borderId="10" xfId="42" applyFont="1" applyBorder="1" applyAlignment="1">
      <alignment vertical="center"/>
    </xf>
    <xf numFmtId="0" fontId="0" fillId="0" borderId="13" xfId="0" applyBorder="1" applyAlignment="1">
      <alignment horizontal="center" vertical="center"/>
    </xf>
    <xf numFmtId="0" fontId="43" fillId="0" borderId="13" xfId="0" applyFont="1" applyBorder="1" applyAlignment="1">
      <alignment horizontal="center" vertical="center"/>
    </xf>
    <xf numFmtId="0" fontId="0" fillId="0" borderId="21" xfId="0" applyBorder="1" applyAlignment="1">
      <alignment horizontal="left" vertical="center"/>
    </xf>
    <xf numFmtId="0" fontId="46" fillId="0" borderId="13" xfId="0" applyFont="1" applyBorder="1" applyAlignment="1">
      <alignment horizontal="center" vertical="center"/>
    </xf>
    <xf numFmtId="0" fontId="46" fillId="0" borderId="13" xfId="0" applyFont="1" applyBorder="1" applyAlignment="1">
      <alignment vertical="center"/>
    </xf>
    <xf numFmtId="0" fontId="46" fillId="0" borderId="12" xfId="0" applyFont="1" applyBorder="1" applyAlignment="1">
      <alignment horizontal="center" vertical="center"/>
    </xf>
    <xf numFmtId="0" fontId="46" fillId="0" borderId="14" xfId="0" applyFont="1" applyBorder="1" applyAlignment="1">
      <alignment horizontal="center" vertical="center"/>
    </xf>
    <xf numFmtId="0" fontId="46" fillId="0" borderId="21" xfId="0" applyFont="1" applyBorder="1" applyAlignment="1">
      <alignment vertical="center"/>
    </xf>
    <xf numFmtId="0" fontId="46" fillId="0" borderId="0" xfId="0" applyFont="1" applyBorder="1" applyAlignment="1">
      <alignment vertical="center"/>
    </xf>
    <xf numFmtId="1" fontId="47" fillId="0" borderId="15" xfId="0" applyNumberFormat="1" applyFont="1" applyBorder="1" applyAlignment="1">
      <alignment horizontal="center" vertical="center"/>
    </xf>
    <xf numFmtId="0" fontId="47" fillId="0" borderId="24" xfId="0" applyFont="1" applyBorder="1" applyAlignment="1">
      <alignment vertical="center"/>
    </xf>
    <xf numFmtId="0" fontId="50" fillId="0" borderId="0" xfId="0" applyFont="1" applyAlignment="1">
      <alignment vertical="center"/>
    </xf>
    <xf numFmtId="0" fontId="46" fillId="0" borderId="0" xfId="0" applyFont="1" applyAlignment="1">
      <alignment vertical="center"/>
    </xf>
    <xf numFmtId="0" fontId="47" fillId="0" borderId="0" xfId="0" applyFont="1" applyFill="1" applyBorder="1" applyAlignment="1">
      <alignment vertical="center"/>
    </xf>
    <xf numFmtId="0" fontId="47"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47" fillId="0" borderId="0" xfId="0" applyFont="1" applyBorder="1" applyAlignment="1">
      <alignment horizontal="center" vertical="center"/>
    </xf>
    <xf numFmtId="0" fontId="53" fillId="0" borderId="0" xfId="0" applyFont="1" applyBorder="1" applyAlignment="1">
      <alignment horizontal="left" vertical="center"/>
    </xf>
    <xf numFmtId="0" fontId="53" fillId="0" borderId="0" xfId="0" applyFont="1" applyBorder="1" applyAlignment="1">
      <alignment vertical="center"/>
    </xf>
    <xf numFmtId="0" fontId="47" fillId="0" borderId="0" xfId="0" applyFont="1" applyBorder="1" applyAlignment="1">
      <alignment vertical="center"/>
    </xf>
    <xf numFmtId="0" fontId="53" fillId="0" borderId="0" xfId="0" applyFont="1" applyBorder="1" applyAlignment="1">
      <alignment horizontal="center" vertical="center"/>
    </xf>
    <xf numFmtId="0" fontId="46" fillId="0" borderId="0" xfId="0" applyFont="1" applyBorder="1" applyAlignment="1">
      <alignment horizontal="left" vertical="center"/>
    </xf>
    <xf numFmtId="0" fontId="50" fillId="0" borderId="0" xfId="0" applyFont="1" applyBorder="1" applyAlignment="1">
      <alignment vertical="center"/>
    </xf>
    <xf numFmtId="0" fontId="27" fillId="0" borderId="0" xfId="42" applyFont="1" applyBorder="1">
      <alignment vertical="center"/>
    </xf>
    <xf numFmtId="0" fontId="7" fillId="0" borderId="0" xfId="42" applyFont="1" applyBorder="1" applyAlignment="1">
      <alignment vertical="center"/>
    </xf>
    <xf numFmtId="0" fontId="27" fillId="0" borderId="0" xfId="42" applyFont="1" applyBorder="1" applyAlignment="1">
      <alignment horizontal="center" vertical="center"/>
    </xf>
    <xf numFmtId="0" fontId="7" fillId="0" borderId="0" xfId="42" applyFont="1" applyBorder="1" applyAlignment="1">
      <alignment horizontal="center" vertical="center"/>
    </xf>
    <xf numFmtId="0" fontId="7" fillId="0" borderId="0" xfId="42" applyFont="1" applyBorder="1">
      <alignment vertical="center"/>
    </xf>
    <xf numFmtId="0" fontId="26" fillId="0" borderId="0" xfId="42" applyFont="1" applyBorder="1" applyAlignment="1">
      <alignment horizontal="right" vertical="center" shrinkToFit="1"/>
    </xf>
    <xf numFmtId="0" fontId="8" fillId="0" borderId="0" xfId="42" applyFont="1" applyBorder="1" applyAlignment="1">
      <alignment horizontal="center" vertical="top"/>
    </xf>
    <xf numFmtId="0" fontId="26" fillId="0" borderId="0" xfId="42" applyFont="1" applyBorder="1">
      <alignment vertical="center"/>
    </xf>
    <xf numFmtId="0" fontId="26" fillId="0" borderId="0" xfId="42" applyFont="1" applyBorder="1" applyAlignment="1">
      <alignment horizontal="center" vertical="top"/>
    </xf>
    <xf numFmtId="0" fontId="27" fillId="0" borderId="0" xfId="42" applyFont="1" applyBorder="1" applyAlignment="1">
      <alignment vertical="center" shrinkToFit="1"/>
    </xf>
    <xf numFmtId="0" fontId="26" fillId="0" borderId="21" xfId="42" applyFont="1" applyBorder="1" applyAlignment="1">
      <alignment vertical="center"/>
    </xf>
    <xf numFmtId="0" fontId="27" fillId="0" borderId="21" xfId="42" applyFont="1" applyBorder="1" applyAlignment="1">
      <alignment vertical="center"/>
    </xf>
    <xf numFmtId="0" fontId="27" fillId="0" borderId="21" xfId="42" applyFont="1" applyBorder="1" applyAlignment="1">
      <alignment vertical="center" shrinkToFit="1"/>
    </xf>
    <xf numFmtId="0" fontId="26" fillId="0" borderId="0" xfId="42" applyFont="1" applyBorder="1" applyAlignment="1">
      <alignment vertical="center"/>
    </xf>
    <xf numFmtId="0" fontId="26" fillId="0" borderId="0" xfId="42" applyFont="1" applyBorder="1" applyAlignment="1">
      <alignment vertical="center" shrinkToFit="1"/>
    </xf>
    <xf numFmtId="0" fontId="26" fillId="0" borderId="21" xfId="42" applyFont="1" applyBorder="1" applyAlignment="1">
      <alignment vertical="center" shrinkToFit="1"/>
    </xf>
    <xf numFmtId="0" fontId="27" fillId="0" borderId="0" xfId="42" applyFont="1" applyBorder="1" applyAlignment="1">
      <alignment vertical="center" justifyLastLine="1" shrinkToFit="1"/>
    </xf>
    <xf numFmtId="0" fontId="55" fillId="0" borderId="0" xfId="42" applyFont="1" applyBorder="1" applyAlignment="1">
      <alignment horizontal="center" vertical="center"/>
    </xf>
    <xf numFmtId="0" fontId="56" fillId="0" borderId="0" xfId="42" applyFont="1" applyBorder="1" applyAlignment="1">
      <alignment horizontal="center" vertical="center"/>
    </xf>
    <xf numFmtId="0" fontId="27" fillId="0" borderId="0" xfId="42" applyFont="1" applyBorder="1" applyAlignment="1">
      <alignment vertical="center"/>
    </xf>
    <xf numFmtId="0" fontId="26" fillId="0" borderId="0" xfId="42" applyFont="1">
      <alignment vertical="center"/>
    </xf>
    <xf numFmtId="0" fontId="27" fillId="0" borderId="15" xfId="42" applyNumberFormat="1" applyFont="1" applyBorder="1" applyAlignment="1">
      <alignment horizontal="right" vertical="center" shrinkToFit="1"/>
    </xf>
    <xf numFmtId="0" fontId="27" fillId="0" borderId="24" xfId="42" applyNumberFormat="1" applyFont="1" applyBorder="1" applyAlignment="1">
      <alignment horizontal="left" vertical="center"/>
    </xf>
    <xf numFmtId="0" fontId="27" fillId="0" borderId="0" xfId="42" applyFont="1" applyBorder="1" applyAlignment="1">
      <alignment horizontal="left" vertical="center" indent="1" shrinkToFit="1"/>
    </xf>
    <xf numFmtId="0" fontId="27" fillId="0" borderId="21" xfId="42" applyFont="1" applyBorder="1" applyAlignment="1">
      <alignment horizontal="left" vertical="center" indent="1" shrinkToFit="1"/>
    </xf>
    <xf numFmtId="0" fontId="27" fillId="0" borderId="13" xfId="42" applyFont="1" applyBorder="1" applyAlignment="1">
      <alignment horizontal="left" vertical="center" indent="1" shrinkToFit="1"/>
    </xf>
    <xf numFmtId="0" fontId="8" fillId="0" borderId="15" xfId="42" applyFont="1" applyBorder="1" applyAlignment="1">
      <alignment vertical="center"/>
    </xf>
    <xf numFmtId="176" fontId="5" fillId="0" borderId="15" xfId="42" applyNumberFormat="1" applyFont="1" applyBorder="1" applyAlignment="1">
      <alignment vertical="center"/>
    </xf>
    <xf numFmtId="176" fontId="5" fillId="0" borderId="13" xfId="42" applyNumberFormat="1" applyFont="1" applyBorder="1" applyAlignment="1">
      <alignment vertical="center"/>
    </xf>
    <xf numFmtId="0" fontId="8" fillId="0" borderId="15" xfId="42" applyNumberFormat="1" applyFont="1" applyBorder="1" applyAlignment="1">
      <alignment horizontal="right" vertical="center" shrinkToFit="1"/>
    </xf>
    <xf numFmtId="0" fontId="7" fillId="0" borderId="24" xfId="42" applyNumberFormat="1" applyFont="1" applyBorder="1" applyAlignment="1">
      <alignment horizontal="left" vertical="center"/>
    </xf>
    <xf numFmtId="0" fontId="27" fillId="0" borderId="16" xfId="42" applyFont="1" applyBorder="1" applyAlignment="1">
      <alignment vertical="center" shrinkToFit="1"/>
    </xf>
    <xf numFmtId="0" fontId="27" fillId="0" borderId="15" xfId="42" applyFont="1" applyBorder="1" applyAlignment="1">
      <alignment vertical="center" shrinkToFit="1"/>
    </xf>
    <xf numFmtId="0" fontId="27" fillId="0" borderId="24" xfId="42" applyFont="1" applyBorder="1" applyAlignment="1">
      <alignment vertical="center" shrinkToFit="1"/>
    </xf>
    <xf numFmtId="0" fontId="27" fillId="0" borderId="15" xfId="42" applyFont="1" applyBorder="1" applyAlignment="1">
      <alignment vertical="center"/>
    </xf>
    <xf numFmtId="0" fontId="27" fillId="0" borderId="24" xfId="42" applyFont="1" applyBorder="1" applyAlignment="1">
      <alignment vertical="center"/>
    </xf>
    <xf numFmtId="0" fontId="7" fillId="0" borderId="15" xfId="42" applyFont="1" applyBorder="1">
      <alignment vertical="center"/>
    </xf>
    <xf numFmtId="0" fontId="38" fillId="0" borderId="0" xfId="0" applyFont="1"/>
    <xf numFmtId="0" fontId="38" fillId="0" borderId="12" xfId="0" applyFont="1" applyBorder="1" applyAlignment="1">
      <alignment horizontal="center" vertical="center"/>
    </xf>
    <xf numFmtId="0" fontId="38" fillId="0" borderId="12" xfId="0" applyFont="1" applyBorder="1" applyAlignment="1">
      <alignment horizontal="right" vertical="center"/>
    </xf>
    <xf numFmtId="0" fontId="38" fillId="0" borderId="54" xfId="0" applyFont="1" applyBorder="1" applyAlignment="1">
      <alignment horizontal="center" vertical="center"/>
    </xf>
    <xf numFmtId="0" fontId="38" fillId="0" borderId="16" xfId="0" applyFont="1" applyBorder="1" applyAlignment="1">
      <alignment horizontal="right" vertical="center" indent="1"/>
    </xf>
    <xf numFmtId="0" fontId="38" fillId="0" borderId="16" xfId="0" applyFont="1" applyBorder="1" applyAlignment="1">
      <alignment vertical="center"/>
    </xf>
    <xf numFmtId="0" fontId="47" fillId="0" borderId="12" xfId="0" applyFont="1" applyBorder="1" applyAlignment="1">
      <alignment horizontal="center" vertical="center"/>
    </xf>
    <xf numFmtId="0" fontId="46" fillId="0" borderId="24" xfId="0" applyFont="1" applyBorder="1" applyAlignment="1">
      <alignment vertical="center"/>
    </xf>
    <xf numFmtId="176" fontId="47" fillId="0" borderId="16" xfId="0" applyNumberFormat="1" applyFont="1" applyBorder="1" applyAlignment="1">
      <alignment horizontal="center" vertical="center" wrapText="1"/>
    </xf>
    <xf numFmtId="0" fontId="38" fillId="0" borderId="30" xfId="0" applyFont="1" applyFill="1" applyBorder="1" applyAlignment="1">
      <alignment horizontal="center" vertical="center"/>
    </xf>
    <xf numFmtId="0" fontId="38" fillId="0" borderId="30" xfId="0" applyFont="1" applyFill="1" applyBorder="1" applyAlignment="1">
      <alignment horizontal="left" vertical="center" indent="3"/>
    </xf>
    <xf numFmtId="0" fontId="38" fillId="0" borderId="30" xfId="0" applyFont="1" applyBorder="1" applyAlignment="1">
      <alignment horizontal="center" vertical="center" shrinkToFit="1"/>
    </xf>
    <xf numFmtId="0" fontId="38" fillId="0" borderId="51" xfId="0" applyFont="1" applyBorder="1" applyAlignment="1">
      <alignment horizontal="left" vertical="center" indent="3"/>
    </xf>
    <xf numFmtId="0" fontId="38" fillId="0" borderId="48" xfId="0" applyFont="1" applyBorder="1" applyAlignment="1">
      <alignment horizontal="left" vertical="center" indent="3"/>
    </xf>
    <xf numFmtId="0" fontId="36" fillId="0" borderId="0" xfId="0" applyFont="1" applyAlignment="1">
      <alignment horizontal="left" vertical="center"/>
    </xf>
    <xf numFmtId="0" fontId="59" fillId="0" borderId="0" xfId="0" applyFont="1" applyBorder="1" applyAlignment="1">
      <alignment horizontal="left" vertical="center" wrapText="1" indent="2"/>
    </xf>
    <xf numFmtId="0" fontId="36" fillId="0" borderId="0" xfId="0" applyFont="1" applyBorder="1" applyAlignment="1">
      <alignment horizontal="left" vertical="center" wrapText="1" indent="2"/>
    </xf>
    <xf numFmtId="0" fontId="38" fillId="0" borderId="29" xfId="0" applyFont="1" applyBorder="1" applyAlignment="1">
      <alignment horizontal="center" vertical="center"/>
    </xf>
    <xf numFmtId="0" fontId="38" fillId="0" borderId="49" xfId="0" applyFont="1" applyBorder="1" applyAlignment="1">
      <alignment horizontal="center" vertical="center"/>
    </xf>
    <xf numFmtId="0" fontId="36" fillId="0" borderId="0" xfId="0" applyFont="1" applyAlignment="1">
      <alignment horizontal="left" vertical="center"/>
    </xf>
    <xf numFmtId="0" fontId="38" fillId="0" borderId="30" xfId="0" applyFont="1" applyBorder="1" applyAlignment="1">
      <alignment horizontal="center" vertical="center" wrapText="1" shrinkToFit="1"/>
    </xf>
    <xf numFmtId="0" fontId="38" fillId="0" borderId="30" xfId="0" applyFont="1" applyBorder="1" applyAlignment="1">
      <alignment horizontal="center" vertical="center" shrinkToFit="1"/>
    </xf>
    <xf numFmtId="0" fontId="60" fillId="24" borderId="30" xfId="0" applyFont="1" applyFill="1" applyBorder="1" applyAlignment="1">
      <alignment horizontal="center" vertical="center"/>
    </xf>
    <xf numFmtId="0" fontId="38" fillId="0" borderId="45" xfId="0" applyFont="1" applyBorder="1" applyAlignment="1">
      <alignment horizontal="center" vertical="center"/>
    </xf>
    <xf numFmtId="0" fontId="38" fillId="0" borderId="50" xfId="0" applyFont="1" applyBorder="1" applyAlignment="1">
      <alignment horizontal="center" vertical="center"/>
    </xf>
    <xf numFmtId="0" fontId="61" fillId="0" borderId="0" xfId="0" applyFont="1" applyAlignment="1">
      <alignment horizontal="left"/>
    </xf>
    <xf numFmtId="0" fontId="38" fillId="0" borderId="22" xfId="0" applyFont="1" applyBorder="1" applyAlignment="1">
      <alignment horizontal="center"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9" fillId="0" borderId="20" xfId="0" applyFont="1" applyBorder="1" applyAlignment="1">
      <alignment horizontal="left"/>
    </xf>
    <xf numFmtId="0" fontId="39" fillId="0" borderId="21" xfId="0" applyFont="1" applyBorder="1" applyAlignment="1">
      <alignment horizontal="left"/>
    </xf>
    <xf numFmtId="0" fontId="39" fillId="0" borderId="25" xfId="0" applyFont="1" applyBorder="1" applyAlignment="1">
      <alignment horizontal="left"/>
    </xf>
    <xf numFmtId="0" fontId="38" fillId="0" borderId="0" xfId="0" applyFont="1" applyAlignment="1">
      <alignment horizontal="center"/>
    </xf>
    <xf numFmtId="0" fontId="58" fillId="0" borderId="0" xfId="0" applyFont="1" applyAlignment="1">
      <alignment horizontal="center" vertical="center"/>
    </xf>
    <xf numFmtId="0" fontId="38" fillId="0" borderId="21" xfId="0" applyFont="1" applyBorder="1" applyAlignment="1">
      <alignment horizontal="center" vertical="center"/>
    </xf>
    <xf numFmtId="0" fontId="38" fillId="0" borderId="25" xfId="0" applyFont="1" applyBorder="1" applyAlignment="1">
      <alignment horizontal="center" vertical="center"/>
    </xf>
    <xf numFmtId="0" fontId="38" fillId="0" borderId="12" xfId="0" applyFont="1" applyBorder="1" applyAlignment="1">
      <alignment horizontal="center" vertical="center"/>
    </xf>
    <xf numFmtId="0" fontId="38" fillId="0" borderId="10" xfId="0" applyFont="1" applyBorder="1" applyAlignment="1">
      <alignment horizontal="left" vertical="center" indent="1"/>
    </xf>
    <xf numFmtId="0" fontId="38" fillId="0" borderId="0" xfId="0" applyFont="1" applyBorder="1" applyAlignment="1">
      <alignment horizontal="left" vertical="center" indent="1"/>
    </xf>
    <xf numFmtId="0" fontId="38" fillId="0" borderId="11" xfId="0" applyFont="1" applyBorder="1" applyAlignment="1">
      <alignment horizontal="left" vertical="center" indent="1"/>
    </xf>
    <xf numFmtId="0" fontId="38" fillId="0" borderId="16" xfId="0" applyFont="1" applyBorder="1" applyAlignment="1">
      <alignment horizontal="center" vertical="center"/>
    </xf>
    <xf numFmtId="0" fontId="38" fillId="0" borderId="15" xfId="0" applyFont="1" applyBorder="1" applyAlignment="1">
      <alignment horizontal="center" vertical="center"/>
    </xf>
    <xf numFmtId="0" fontId="38" fillId="0" borderId="24" xfId="0" applyFont="1" applyBorder="1" applyAlignment="1">
      <alignment horizontal="center" vertical="center"/>
    </xf>
    <xf numFmtId="0" fontId="38" fillId="0" borderId="20" xfId="0" applyFont="1" applyBorder="1" applyAlignment="1">
      <alignment horizontal="center"/>
    </xf>
    <xf numFmtId="0" fontId="38" fillId="0" borderId="21" xfId="0" applyFont="1" applyBorder="1" applyAlignment="1">
      <alignment horizontal="center"/>
    </xf>
    <xf numFmtId="0" fontId="38" fillId="0" borderId="25" xfId="0" applyFont="1" applyBorder="1" applyAlignment="1">
      <alignment horizontal="center"/>
    </xf>
    <xf numFmtId="0" fontId="57" fillId="0" borderId="22" xfId="0" applyFont="1" applyBorder="1" applyAlignment="1">
      <alignment horizontal="center" vertical="center"/>
    </xf>
    <xf numFmtId="0" fontId="57" fillId="0" borderId="13" xfId="0" applyFont="1" applyBorder="1" applyAlignment="1">
      <alignment horizontal="center" vertical="center"/>
    </xf>
    <xf numFmtId="0" fontId="57" fillId="0" borderId="23"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Border="1" applyAlignment="1">
      <alignment horizontal="center" vertical="center"/>
    </xf>
    <xf numFmtId="0" fontId="38" fillId="0" borderId="11" xfId="0" applyFont="1" applyBorder="1" applyAlignment="1">
      <alignment horizontal="center" vertical="center"/>
    </xf>
    <xf numFmtId="0" fontId="34" fillId="0" borderId="13" xfId="42" applyFont="1" applyBorder="1" applyAlignment="1">
      <alignment horizontal="center" vertical="center" shrinkToFit="1"/>
    </xf>
    <xf numFmtId="0" fontId="34" fillId="0" borderId="13" xfId="42" applyFont="1" applyBorder="1" applyAlignment="1">
      <alignment horizontal="center" vertical="center"/>
    </xf>
    <xf numFmtId="0" fontId="33" fillId="0" borderId="0" xfId="42" applyFont="1" applyAlignment="1">
      <alignment horizontal="center" vertical="center"/>
    </xf>
    <xf numFmtId="0" fontId="9" fillId="0" borderId="0" xfId="42" applyFont="1" applyAlignment="1">
      <alignment horizontal="center" vertical="center"/>
    </xf>
    <xf numFmtId="0" fontId="1" fillId="0" borderId="13" xfId="42" applyFont="1" applyBorder="1" applyAlignment="1">
      <alignment vertical="center"/>
    </xf>
    <xf numFmtId="176" fontId="33" fillId="0" borderId="13" xfId="42" applyNumberFormat="1" applyFont="1" applyBorder="1" applyAlignment="1">
      <alignment horizontal="center" vertical="center"/>
    </xf>
    <xf numFmtId="0" fontId="32" fillId="0" borderId="0" xfId="42" applyFont="1" applyAlignment="1">
      <alignment horizontal="left" vertical="center"/>
    </xf>
    <xf numFmtId="0" fontId="1" fillId="0" borderId="20" xfId="42" applyFont="1" applyBorder="1" applyAlignment="1">
      <alignment horizontal="center" vertical="center" wrapText="1"/>
    </xf>
    <xf numFmtId="0" fontId="1" fillId="0" borderId="21" xfId="42" applyFont="1" applyBorder="1" applyAlignment="1">
      <alignment horizontal="center" vertical="center"/>
    </xf>
    <xf numFmtId="0" fontId="1" fillId="0" borderId="25" xfId="42" applyFont="1" applyBorder="1" applyAlignment="1">
      <alignment horizontal="center" vertical="center"/>
    </xf>
    <xf numFmtId="0" fontId="1" fillId="0" borderId="20" xfId="42" applyFont="1" applyBorder="1" applyAlignment="1">
      <alignment horizontal="center" vertical="center"/>
    </xf>
    <xf numFmtId="0" fontId="1" fillId="0" borderId="10" xfId="42" applyFont="1" applyBorder="1" applyAlignment="1">
      <alignment horizontal="center" vertical="center"/>
    </xf>
    <xf numFmtId="0" fontId="1" fillId="0" borderId="0" xfId="42" applyFont="1" applyBorder="1" applyAlignment="1">
      <alignment horizontal="center" vertical="center"/>
    </xf>
    <xf numFmtId="0" fontId="1" fillId="0" borderId="11" xfId="42" applyFont="1" applyBorder="1" applyAlignment="1">
      <alignment horizontal="center" vertical="center"/>
    </xf>
    <xf numFmtId="0" fontId="3" fillId="0" borderId="10" xfId="42" applyFont="1" applyBorder="1" applyAlignment="1">
      <alignment horizontal="center" vertical="center" wrapText="1"/>
    </xf>
    <xf numFmtId="0" fontId="3" fillId="0" borderId="0" xfId="42" applyFont="1" applyBorder="1" applyAlignment="1">
      <alignment horizontal="center" vertical="center" wrapText="1"/>
    </xf>
    <xf numFmtId="0" fontId="3" fillId="0" borderId="13" xfId="42" applyFont="1" applyBorder="1" applyAlignment="1">
      <alignment horizontal="center" vertical="center"/>
    </xf>
    <xf numFmtId="0" fontId="3" fillId="0" borderId="23" xfId="42" applyFont="1" applyBorder="1" applyAlignment="1">
      <alignment horizontal="center" vertical="center"/>
    </xf>
    <xf numFmtId="0" fontId="33" fillId="0" borderId="12" xfId="42" applyFont="1" applyFill="1" applyBorder="1" applyAlignment="1">
      <alignment horizontal="center" vertical="center" shrinkToFit="1"/>
    </xf>
    <xf numFmtId="0" fontId="33" fillId="0" borderId="16" xfId="42" applyFont="1" applyFill="1" applyBorder="1" applyAlignment="1">
      <alignment horizontal="right" vertical="center" shrinkToFit="1"/>
    </xf>
    <xf numFmtId="0" fontId="33" fillId="0" borderId="15" xfId="42" applyFont="1" applyFill="1" applyBorder="1" applyAlignment="1">
      <alignment horizontal="right" vertical="center" shrinkToFit="1"/>
    </xf>
    <xf numFmtId="0" fontId="33" fillId="0" borderId="15" xfId="42" applyFont="1" applyFill="1" applyBorder="1" applyAlignment="1">
      <alignment horizontal="left" vertical="center" shrinkToFit="1"/>
    </xf>
    <xf numFmtId="0" fontId="33" fillId="0" borderId="24" xfId="42" applyFont="1" applyFill="1" applyBorder="1" applyAlignment="1">
      <alignment horizontal="left" vertical="center" shrinkToFit="1"/>
    </xf>
    <xf numFmtId="0" fontId="33" fillId="0" borderId="16" xfId="42" applyFont="1" applyBorder="1" applyAlignment="1">
      <alignment horizontal="center" vertical="center" shrinkToFit="1"/>
    </xf>
    <xf numFmtId="0" fontId="1" fillId="0" borderId="15" xfId="42" applyBorder="1" applyAlignment="1">
      <alignment vertical="center"/>
    </xf>
    <xf numFmtId="0" fontId="1" fillId="0" borderId="24" xfId="42" applyBorder="1" applyAlignment="1">
      <alignment vertical="center"/>
    </xf>
    <xf numFmtId="0" fontId="33" fillId="0" borderId="15" xfId="42" applyFont="1" applyBorder="1" applyAlignment="1">
      <alignment horizontal="center" vertical="center" shrinkToFit="1"/>
    </xf>
    <xf numFmtId="0" fontId="33" fillId="0" borderId="24" xfId="42" applyFont="1" applyBorder="1" applyAlignment="1">
      <alignment horizontal="center" vertical="center" shrinkToFit="1"/>
    </xf>
    <xf numFmtId="0" fontId="1" fillId="0" borderId="12" xfId="42" applyFont="1" applyBorder="1" applyAlignment="1">
      <alignment horizontal="center" vertical="center"/>
    </xf>
    <xf numFmtId="177" fontId="33" fillId="0" borderId="15" xfId="42" applyNumberFormat="1" applyFont="1" applyBorder="1" applyAlignment="1">
      <alignment horizontal="center" vertical="center"/>
    </xf>
    <xf numFmtId="0" fontId="33" fillId="0" borderId="15" xfId="42" applyFont="1" applyBorder="1" applyAlignment="1">
      <alignment horizontal="center" vertical="center"/>
    </xf>
    <xf numFmtId="0" fontId="1" fillId="0" borderId="16" xfId="42" applyFont="1" applyBorder="1" applyAlignment="1">
      <alignment horizontal="distributed" vertical="center" justifyLastLine="1"/>
    </xf>
    <xf numFmtId="0" fontId="1" fillId="0" borderId="15" xfId="42" applyFont="1" applyBorder="1" applyAlignment="1">
      <alignment horizontal="distributed" vertical="center" justifyLastLine="1"/>
    </xf>
    <xf numFmtId="0" fontId="1" fillId="0" borderId="24" xfId="42" applyFont="1" applyBorder="1" applyAlignment="1">
      <alignment horizontal="distributed" vertical="center" justifyLastLine="1"/>
    </xf>
    <xf numFmtId="0" fontId="33" fillId="0" borderId="16" xfId="42" applyFont="1" applyBorder="1" applyAlignment="1">
      <alignment horizontal="center" vertical="center"/>
    </xf>
    <xf numFmtId="0" fontId="1" fillId="0" borderId="12" xfId="42" applyFont="1" applyBorder="1" applyAlignment="1">
      <alignment horizontal="distributed" vertical="center" indent="1"/>
    </xf>
    <xf numFmtId="0" fontId="28" fillId="0" borderId="16" xfId="42" applyFont="1" applyBorder="1" applyAlignment="1">
      <alignment horizontal="center" vertical="center"/>
    </xf>
    <xf numFmtId="0" fontId="28" fillId="0" borderId="15" xfId="42" applyFont="1" applyBorder="1" applyAlignment="1">
      <alignment horizontal="center" vertical="center"/>
    </xf>
    <xf numFmtId="0" fontId="41" fillId="0" borderId="15" xfId="42" applyFont="1" applyBorder="1" applyAlignment="1">
      <alignment horizontal="center" vertical="center" shrinkToFit="1"/>
    </xf>
    <xf numFmtId="0" fontId="33" fillId="0" borderId="24" xfId="42" applyFont="1" applyBorder="1" applyAlignment="1">
      <alignment horizontal="center" vertical="center"/>
    </xf>
    <xf numFmtId="0" fontId="1" fillId="0" borderId="16" xfId="42" applyFont="1" applyBorder="1" applyAlignment="1">
      <alignment vertical="center"/>
    </xf>
    <xf numFmtId="0" fontId="1" fillId="0" borderId="15" xfId="42" applyFont="1" applyBorder="1" applyAlignment="1">
      <alignment vertical="center"/>
    </xf>
    <xf numFmtId="0" fontId="1" fillId="0" borderId="38" xfId="42" applyFont="1" applyBorder="1" applyAlignment="1">
      <alignment horizontal="center" vertical="center"/>
    </xf>
    <xf numFmtId="0" fontId="1" fillId="0" borderId="15" xfId="42" applyFont="1" applyBorder="1" applyAlignment="1">
      <alignment horizontal="center" vertical="center"/>
    </xf>
    <xf numFmtId="0" fontId="1" fillId="0" borderId="24" xfId="42" applyFont="1" applyBorder="1" applyAlignment="1">
      <alignment horizontal="center" vertical="center"/>
    </xf>
    <xf numFmtId="0" fontId="1" fillId="0" borderId="32" xfId="42" applyFont="1" applyBorder="1" applyAlignment="1">
      <alignment horizontal="center" vertical="center"/>
    </xf>
    <xf numFmtId="0" fontId="1" fillId="0" borderId="36" xfId="42" applyFont="1" applyBorder="1" applyAlignment="1">
      <alignment horizontal="center" vertical="center"/>
    </xf>
    <xf numFmtId="0" fontId="1" fillId="0" borderId="37" xfId="42" applyFont="1" applyBorder="1" applyAlignment="1">
      <alignment horizontal="center" vertical="center"/>
    </xf>
    <xf numFmtId="0" fontId="33" fillId="0" borderId="16" xfId="42" applyFont="1" applyBorder="1" applyAlignment="1">
      <alignment vertical="center"/>
    </xf>
    <xf numFmtId="0" fontId="33" fillId="0" borderId="15" xfId="42" applyFont="1" applyBorder="1" applyAlignment="1">
      <alignment vertical="center"/>
    </xf>
    <xf numFmtId="0" fontId="33" fillId="0" borderId="38" xfId="42" applyFont="1" applyBorder="1" applyAlignment="1">
      <alignment horizontal="center" vertical="center" shrinkToFit="1"/>
    </xf>
    <xf numFmtId="0" fontId="33" fillId="0" borderId="10" xfId="42" applyFont="1" applyBorder="1" applyAlignment="1">
      <alignment vertical="top" wrapText="1"/>
    </xf>
    <xf numFmtId="0" fontId="33" fillId="0" borderId="0" xfId="42" applyFont="1" applyBorder="1" applyAlignment="1">
      <alignment vertical="top" wrapText="1"/>
    </xf>
    <xf numFmtId="0" fontId="33" fillId="0" borderId="11" xfId="42" applyFont="1" applyBorder="1" applyAlignment="1">
      <alignment vertical="top" wrapText="1"/>
    </xf>
    <xf numFmtId="0" fontId="33" fillId="0" borderId="22" xfId="42" applyFont="1" applyBorder="1" applyAlignment="1">
      <alignment vertical="top" wrapText="1"/>
    </xf>
    <xf numFmtId="0" fontId="33" fillId="0" borderId="13" xfId="42" applyFont="1" applyBorder="1" applyAlignment="1">
      <alignment vertical="top" wrapText="1"/>
    </xf>
    <xf numFmtId="0" fontId="33" fillId="0" borderId="23" xfId="42" applyFont="1" applyBorder="1" applyAlignment="1">
      <alignment vertical="top" wrapText="1"/>
    </xf>
    <xf numFmtId="0" fontId="1" fillId="0" borderId="20" xfId="42" applyFont="1" applyBorder="1" applyAlignment="1">
      <alignment vertical="center"/>
    </xf>
    <xf numFmtId="0" fontId="1" fillId="0" borderId="21" xfId="42" applyFont="1" applyBorder="1" applyAlignment="1">
      <alignment vertical="center"/>
    </xf>
    <xf numFmtId="0" fontId="33" fillId="0" borderId="21" xfId="42" applyFont="1" applyBorder="1" applyAlignment="1">
      <alignment vertical="top" wrapText="1"/>
    </xf>
    <xf numFmtId="0" fontId="33" fillId="0" borderId="25" xfId="42" applyFont="1" applyBorder="1" applyAlignment="1">
      <alignment vertical="top" wrapText="1"/>
    </xf>
    <xf numFmtId="0" fontId="33" fillId="0" borderId="20" xfId="42" applyFont="1" applyBorder="1" applyAlignment="1">
      <alignment vertical="center"/>
    </xf>
    <xf numFmtId="0" fontId="33" fillId="0" borderId="21" xfId="42" applyFont="1" applyBorder="1" applyAlignment="1">
      <alignment vertical="center"/>
    </xf>
    <xf numFmtId="0" fontId="33" fillId="0" borderId="31" xfId="42" applyFont="1" applyBorder="1" applyAlignment="1">
      <alignment horizontal="center" vertical="center" shrinkToFit="1"/>
    </xf>
    <xf numFmtId="0" fontId="33" fillId="0" borderId="21" xfId="42" applyFont="1" applyBorder="1" applyAlignment="1">
      <alignment horizontal="center" vertical="center" shrinkToFit="1"/>
    </xf>
    <xf numFmtId="0" fontId="33" fillId="0" borderId="25" xfId="42" applyFont="1" applyBorder="1" applyAlignment="1">
      <alignment horizontal="center" vertical="center" shrinkToFit="1"/>
    </xf>
    <xf numFmtId="0" fontId="33" fillId="0" borderId="10" xfId="42" applyFont="1" applyFill="1" applyBorder="1" applyAlignment="1">
      <alignment vertical="center"/>
    </xf>
    <xf numFmtId="0" fontId="33" fillId="0" borderId="0" xfId="42" applyFont="1" applyFill="1" applyBorder="1" applyAlignment="1">
      <alignment vertical="center"/>
    </xf>
    <xf numFmtId="0" fontId="33" fillId="0" borderId="21" xfId="42" applyFont="1" applyBorder="1" applyAlignment="1">
      <alignment vertical="center" shrinkToFit="1"/>
    </xf>
    <xf numFmtId="0" fontId="33" fillId="0" borderId="25" xfId="42" applyFont="1" applyBorder="1" applyAlignment="1">
      <alignment vertical="center" shrinkToFit="1"/>
    </xf>
    <xf numFmtId="0" fontId="41" fillId="0" borderId="0" xfId="42" applyFont="1" applyBorder="1" applyAlignment="1">
      <alignment horizontal="center" vertical="center" shrinkToFit="1"/>
    </xf>
    <xf numFmtId="0" fontId="33" fillId="0" borderId="0" xfId="42" applyFont="1" applyBorder="1" applyAlignment="1">
      <alignment horizontal="center" vertical="center"/>
    </xf>
    <xf numFmtId="0" fontId="33" fillId="0" borderId="13" xfId="42" applyFont="1" applyBorder="1" applyAlignment="1">
      <alignment horizontal="center" vertical="center"/>
    </xf>
    <xf numFmtId="0" fontId="33" fillId="0" borderId="23" xfId="42" applyFont="1" applyBorder="1" applyAlignment="1">
      <alignment horizontal="center" vertical="center"/>
    </xf>
    <xf numFmtId="0" fontId="33" fillId="0" borderId="22" xfId="42" applyFont="1" applyBorder="1" applyAlignment="1">
      <alignment vertical="center" shrinkToFit="1"/>
    </xf>
    <xf numFmtId="0" fontId="33" fillId="0" borderId="13" xfId="42" applyFont="1" applyBorder="1" applyAlignment="1">
      <alignment vertical="center" shrinkToFit="1"/>
    </xf>
    <xf numFmtId="0" fontId="33" fillId="0" borderId="23" xfId="42" applyFont="1" applyBorder="1" applyAlignment="1">
      <alignment vertical="center" shrinkToFit="1"/>
    </xf>
    <xf numFmtId="0" fontId="33" fillId="0" borderId="22" xfId="42" applyFont="1" applyBorder="1" applyAlignment="1">
      <alignment vertical="center"/>
    </xf>
    <xf numFmtId="0" fontId="33" fillId="0" borderId="13" xfId="42" applyFont="1" applyBorder="1" applyAlignment="1">
      <alignment vertical="center"/>
    </xf>
    <xf numFmtId="0" fontId="41" fillId="0" borderId="13" xfId="42" applyFont="1" applyBorder="1" applyAlignment="1">
      <alignment horizontal="center" vertical="center" shrinkToFit="1"/>
    </xf>
    <xf numFmtId="0" fontId="1" fillId="0" borderId="34" xfId="42" applyFont="1" applyBorder="1" applyAlignment="1">
      <alignment horizontal="center" vertical="center"/>
    </xf>
    <xf numFmtId="0" fontId="1" fillId="0" borderId="42" xfId="42" applyFont="1" applyBorder="1" applyAlignment="1">
      <alignment horizontal="center" vertical="center"/>
    </xf>
    <xf numFmtId="0" fontId="1" fillId="0" borderId="43" xfId="42" applyFont="1" applyBorder="1" applyAlignment="1">
      <alignment horizontal="center" vertical="center"/>
    </xf>
    <xf numFmtId="0" fontId="1" fillId="0" borderId="16" xfId="42" applyFont="1" applyFill="1" applyBorder="1" applyAlignment="1">
      <alignment horizontal="center" vertical="center"/>
    </xf>
    <xf numFmtId="0" fontId="1" fillId="0" borderId="15" xfId="42" applyFont="1" applyFill="1" applyBorder="1" applyAlignment="1">
      <alignment horizontal="center" vertical="center"/>
    </xf>
    <xf numFmtId="0" fontId="33" fillId="0" borderId="53" xfId="42" applyFont="1" applyBorder="1" applyAlignment="1">
      <alignment vertical="center" shrinkToFit="1"/>
    </xf>
    <xf numFmtId="0" fontId="28" fillId="0" borderId="44" xfId="42" applyFont="1" applyBorder="1" applyAlignment="1">
      <alignment horizontal="center" vertical="center" wrapText="1"/>
    </xf>
    <xf numFmtId="0" fontId="28" fillId="0" borderId="45" xfId="42" applyFont="1" applyBorder="1" applyAlignment="1">
      <alignment horizontal="center" vertical="center" wrapText="1"/>
    </xf>
    <xf numFmtId="0" fontId="28" fillId="0" borderId="46" xfId="42" applyFont="1" applyBorder="1" applyAlignment="1">
      <alignment horizontal="center" vertical="center" wrapText="1"/>
    </xf>
    <xf numFmtId="0" fontId="28" fillId="0" borderId="22" xfId="42" applyFont="1" applyBorder="1" applyAlignment="1">
      <alignment horizontal="center" vertical="center" wrapText="1"/>
    </xf>
    <xf numFmtId="0" fontId="28" fillId="0" borderId="13" xfId="42" applyFont="1" applyBorder="1" applyAlignment="1">
      <alignment horizontal="center" vertical="center" wrapText="1"/>
    </xf>
    <xf numFmtId="0" fontId="28" fillId="0" borderId="23" xfId="42" applyFont="1" applyBorder="1" applyAlignment="1">
      <alignment horizontal="center" vertical="center" wrapText="1"/>
    </xf>
    <xf numFmtId="0" fontId="42" fillId="0" borderId="53" xfId="42" applyFont="1" applyBorder="1" applyAlignment="1">
      <alignment vertical="center" shrinkToFit="1"/>
    </xf>
    <xf numFmtId="0" fontId="33" fillId="0" borderId="53" xfId="42" applyNumberFormat="1" applyFont="1" applyBorder="1" applyAlignment="1">
      <alignment vertical="center" shrinkToFit="1"/>
    </xf>
    <xf numFmtId="0" fontId="1" fillId="0" borderId="15" xfId="42" applyNumberFormat="1" applyBorder="1" applyAlignment="1">
      <alignment vertical="center"/>
    </xf>
    <xf numFmtId="0" fontId="1" fillId="0" borderId="24" xfId="42" applyNumberFormat="1" applyBorder="1" applyAlignment="1">
      <alignment vertical="center"/>
    </xf>
    <xf numFmtId="0" fontId="33" fillId="0" borderId="10" xfId="42" applyFont="1" applyBorder="1" applyAlignment="1">
      <alignment horizontal="center" vertical="center"/>
    </xf>
    <xf numFmtId="0" fontId="1" fillId="0" borderId="0" xfId="42">
      <alignment vertical="center"/>
    </xf>
    <xf numFmtId="0" fontId="33" fillId="0" borderId="0" xfId="42" applyFont="1" applyBorder="1" applyAlignment="1">
      <alignment vertical="center"/>
    </xf>
    <xf numFmtId="0" fontId="1" fillId="0" borderId="11" xfId="42" applyBorder="1">
      <alignment vertical="center"/>
    </xf>
    <xf numFmtId="0" fontId="33" fillId="0" borderId="22" xfId="42" applyFont="1" applyBorder="1" applyAlignment="1">
      <alignment horizontal="center" vertical="center"/>
    </xf>
    <xf numFmtId="0" fontId="1" fillId="0" borderId="13" xfId="42" applyBorder="1">
      <alignment vertical="center"/>
    </xf>
    <xf numFmtId="0" fontId="1" fillId="0" borderId="23" xfId="42" applyBorder="1">
      <alignment vertical="center"/>
    </xf>
    <xf numFmtId="0" fontId="3" fillId="0" borderId="0" xfId="46" applyFont="1" applyAlignment="1">
      <alignment horizontal="left" vertical="center"/>
    </xf>
    <xf numFmtId="0" fontId="28" fillId="0" borderId="0" xfId="46" applyFont="1" applyAlignment="1">
      <alignment horizontal="right" vertical="center" shrinkToFit="1"/>
    </xf>
    <xf numFmtId="0" fontId="28" fillId="0" borderId="0" xfId="46" applyFont="1" applyAlignment="1">
      <alignment horizontal="left" vertical="center" shrinkToFit="1"/>
    </xf>
    <xf numFmtId="0" fontId="7" fillId="0" borderId="0" xfId="46" applyFont="1" applyBorder="1" applyAlignment="1">
      <alignment horizontal="left" vertical="center"/>
    </xf>
    <xf numFmtId="176" fontId="27" fillId="0" borderId="13" xfId="46" applyNumberFormat="1" applyFont="1" applyBorder="1" applyAlignment="1">
      <alignment horizontal="center" vertical="center"/>
    </xf>
    <xf numFmtId="0" fontId="4" fillId="0" borderId="0" xfId="46" applyFont="1" applyAlignment="1">
      <alignment horizontal="distributed" vertical="center" justifyLastLine="1"/>
    </xf>
    <xf numFmtId="0" fontId="28" fillId="0" borderId="40" xfId="46" applyFont="1" applyBorder="1" applyAlignment="1">
      <alignment horizontal="left" vertical="center" shrinkToFit="1"/>
    </xf>
    <xf numFmtId="0" fontId="27" fillId="0" borderId="13" xfId="46" applyFont="1" applyBorder="1" applyAlignment="1">
      <alignment horizontal="right" vertical="center"/>
    </xf>
    <xf numFmtId="0" fontId="27" fillId="0" borderId="13" xfId="46" applyFont="1" applyBorder="1" applyAlignment="1">
      <alignment horizontal="center" vertical="center" shrinkToFit="1"/>
    </xf>
    <xf numFmtId="0" fontId="27" fillId="0" borderId="15" xfId="46" applyFont="1" applyBorder="1" applyAlignment="1">
      <alignment horizontal="right" vertical="center"/>
    </xf>
    <xf numFmtId="0" fontId="27" fillId="0" borderId="15" xfId="46" applyFont="1" applyBorder="1" applyAlignment="1">
      <alignment horizontal="center" vertical="center"/>
    </xf>
    <xf numFmtId="0" fontId="27" fillId="0" borderId="15" xfId="46" applyFont="1" applyBorder="1" applyAlignment="1">
      <alignment horizontal="center" vertical="center" shrinkToFit="1"/>
    </xf>
    <xf numFmtId="0" fontId="28" fillId="0" borderId="41" xfId="46" applyFont="1" applyBorder="1" applyAlignment="1">
      <alignment horizontal="center" vertical="center" shrinkToFit="1"/>
    </xf>
    <xf numFmtId="0" fontId="28" fillId="0" borderId="13" xfId="46" applyFont="1" applyBorder="1" applyAlignment="1">
      <alignment horizontal="center" vertical="center"/>
    </xf>
    <xf numFmtId="0" fontId="7" fillId="0" borderId="16" xfId="46" applyFont="1" applyBorder="1" applyAlignment="1">
      <alignment horizontal="center" vertical="center" shrinkToFit="1"/>
    </xf>
    <xf numFmtId="0" fontId="7" fillId="0" borderId="15" xfId="46" applyFont="1" applyBorder="1" applyAlignment="1">
      <alignment horizontal="center" vertical="center" shrinkToFit="1"/>
    </xf>
    <xf numFmtId="0" fontId="7" fillId="0" borderId="24" xfId="46" applyFont="1" applyBorder="1" applyAlignment="1">
      <alignment horizontal="center" vertical="center" shrinkToFit="1"/>
    </xf>
    <xf numFmtId="0" fontId="27" fillId="0" borderId="0" xfId="46" applyFont="1" applyAlignment="1">
      <alignment vertical="center" shrinkToFit="1"/>
    </xf>
    <xf numFmtId="56" fontId="29" fillId="0" borderId="13" xfId="46" applyNumberFormat="1" applyFont="1" applyBorder="1" applyAlignment="1">
      <alignment horizontal="center" vertical="center"/>
    </xf>
    <xf numFmtId="0" fontId="27" fillId="0" borderId="21" xfId="46" applyFont="1" applyBorder="1" applyAlignment="1">
      <alignment horizontal="left" vertical="center" shrinkToFit="1"/>
    </xf>
    <xf numFmtId="0" fontId="27" fillId="0" borderId="25" xfId="46" applyFont="1" applyBorder="1" applyAlignment="1">
      <alignment horizontal="left" vertical="center" shrinkToFit="1"/>
    </xf>
    <xf numFmtId="0" fontId="28" fillId="0" borderId="20" xfId="46" applyFont="1" applyBorder="1" applyAlignment="1">
      <alignment horizontal="left" vertical="center" wrapText="1" shrinkToFit="1"/>
    </xf>
    <xf numFmtId="0" fontId="28" fillId="0" borderId="21" xfId="46" applyFont="1" applyBorder="1" applyAlignment="1">
      <alignment horizontal="left" vertical="center" wrapText="1" shrinkToFit="1"/>
    </xf>
    <xf numFmtId="0" fontId="28" fillId="0" borderId="25" xfId="46" applyFont="1" applyBorder="1" applyAlignment="1">
      <alignment horizontal="left" vertical="center" wrapText="1" shrinkToFit="1"/>
    </xf>
    <xf numFmtId="0" fontId="28" fillId="0" borderId="10" xfId="46" applyFont="1" applyBorder="1" applyAlignment="1">
      <alignment horizontal="left" vertical="center" wrapText="1" shrinkToFit="1"/>
    </xf>
    <xf numFmtId="0" fontId="28" fillId="0" borderId="0" xfId="46" applyFont="1" applyBorder="1" applyAlignment="1">
      <alignment horizontal="left" vertical="center" wrapText="1" shrinkToFit="1"/>
    </xf>
    <xf numFmtId="0" fontId="28" fillId="0" borderId="11" xfId="46" applyFont="1" applyBorder="1" applyAlignment="1">
      <alignment horizontal="left" vertical="center" wrapText="1" shrinkToFit="1"/>
    </xf>
    <xf numFmtId="0" fontId="28" fillId="0" borderId="22" xfId="46" applyFont="1" applyBorder="1" applyAlignment="1">
      <alignment horizontal="left" vertical="center" wrapText="1" shrinkToFit="1"/>
    </xf>
    <xf numFmtId="0" fontId="28" fillId="0" borderId="13" xfId="46" applyFont="1" applyBorder="1" applyAlignment="1">
      <alignment horizontal="left" vertical="center" wrapText="1" shrinkToFit="1"/>
    </xf>
    <xf numFmtId="0" fontId="28" fillId="0" borderId="23" xfId="46" applyFont="1" applyBorder="1" applyAlignment="1">
      <alignment horizontal="left" vertical="center" wrapText="1" shrinkToFit="1"/>
    </xf>
    <xf numFmtId="0" fontId="27" fillId="0" borderId="10" xfId="46" applyFont="1" applyBorder="1" applyAlignment="1">
      <alignment horizontal="center" vertical="center" shrinkToFit="1"/>
    </xf>
    <xf numFmtId="0" fontId="27" fillId="0" borderId="0" xfId="46" applyFont="1" applyBorder="1" applyAlignment="1">
      <alignment horizontal="center" vertical="center" shrinkToFit="1"/>
    </xf>
    <xf numFmtId="0" fontId="27" fillId="0" borderId="0" xfId="46" applyFont="1" applyBorder="1" applyAlignment="1">
      <alignment horizontal="left" vertical="center" shrinkToFit="1"/>
    </xf>
    <xf numFmtId="0" fontId="27" fillId="0" borderId="11" xfId="46" applyFont="1" applyBorder="1" applyAlignment="1">
      <alignment horizontal="left" vertical="center" shrinkToFit="1"/>
    </xf>
    <xf numFmtId="0" fontId="27" fillId="0" borderId="22" xfId="46" applyFont="1" applyBorder="1" applyAlignment="1">
      <alignment horizontal="center" vertical="center" shrinkToFit="1"/>
    </xf>
    <xf numFmtId="0" fontId="27" fillId="0" borderId="13" xfId="46" applyFont="1" applyBorder="1" applyAlignment="1">
      <alignment horizontal="left" vertical="center" shrinkToFit="1"/>
    </xf>
    <xf numFmtId="0" fontId="27" fillId="0" borderId="23" xfId="46" applyFont="1" applyBorder="1" applyAlignment="1">
      <alignment horizontal="left" vertical="center" shrinkToFit="1"/>
    </xf>
    <xf numFmtId="0" fontId="27" fillId="0" borderId="20" xfId="46" applyFont="1" applyBorder="1" applyAlignment="1">
      <alignment horizontal="center" vertical="center" shrinkToFit="1"/>
    </xf>
    <xf numFmtId="0" fontId="27" fillId="0" borderId="21" xfId="46" applyFont="1" applyBorder="1" applyAlignment="1">
      <alignment horizontal="center" vertical="center" shrinkToFit="1"/>
    </xf>
    <xf numFmtId="0" fontId="30" fillId="0" borderId="20" xfId="46" applyFont="1" applyBorder="1" applyAlignment="1">
      <alignment horizontal="center" vertical="center" shrinkToFit="1"/>
    </xf>
    <xf numFmtId="0" fontId="30" fillId="0" borderId="21" xfId="46" applyFont="1" applyBorder="1" applyAlignment="1">
      <alignment horizontal="center" vertical="center" shrinkToFit="1"/>
    </xf>
    <xf numFmtId="0" fontId="30" fillId="0" borderId="10" xfId="46" applyFont="1" applyBorder="1" applyAlignment="1">
      <alignment horizontal="center" vertical="center" shrinkToFit="1"/>
    </xf>
    <xf numFmtId="0" fontId="30" fillId="0" borderId="0" xfId="46" applyFont="1" applyBorder="1" applyAlignment="1">
      <alignment horizontal="center" vertical="center" shrinkToFit="1"/>
    </xf>
    <xf numFmtId="0" fontId="30" fillId="0" borderId="22" xfId="46" applyFont="1" applyBorder="1" applyAlignment="1">
      <alignment horizontal="center" vertical="center" shrinkToFit="1"/>
    </xf>
    <xf numFmtId="0" fontId="30" fillId="0" borderId="13" xfId="46" applyFont="1" applyBorder="1" applyAlignment="1">
      <alignment horizontal="center" vertical="center" shrinkToFit="1"/>
    </xf>
    <xf numFmtId="0" fontId="30" fillId="0" borderId="21" xfId="46" applyFont="1" applyBorder="1" applyAlignment="1">
      <alignment horizontal="left" vertical="center" shrinkToFit="1"/>
    </xf>
    <xf numFmtId="0" fontId="30" fillId="0" borderId="0" xfId="46" applyFont="1" applyBorder="1" applyAlignment="1">
      <alignment horizontal="left" vertical="center" shrinkToFit="1"/>
    </xf>
    <xf numFmtId="0" fontId="30" fillId="0" borderId="13" xfId="46" applyFont="1" applyBorder="1" applyAlignment="1">
      <alignment horizontal="left" vertical="center" shrinkToFit="1"/>
    </xf>
    <xf numFmtId="176" fontId="27" fillId="0" borderId="20" xfId="46" applyNumberFormat="1" applyFont="1" applyBorder="1" applyAlignment="1">
      <alignment horizontal="center" vertical="center" shrinkToFit="1"/>
    </xf>
    <xf numFmtId="176" fontId="27" fillId="0" borderId="21" xfId="46" applyNumberFormat="1" applyFont="1" applyBorder="1" applyAlignment="1">
      <alignment horizontal="center" vertical="center" shrinkToFit="1"/>
    </xf>
    <xf numFmtId="176" fontId="27" fillId="0" borderId="25" xfId="46" applyNumberFormat="1" applyFont="1" applyBorder="1" applyAlignment="1">
      <alignment horizontal="center" vertical="center" shrinkToFit="1"/>
    </xf>
    <xf numFmtId="176" fontId="27" fillId="0" borderId="10" xfId="46" applyNumberFormat="1" applyFont="1" applyBorder="1" applyAlignment="1">
      <alignment horizontal="center" vertical="center" shrinkToFit="1"/>
    </xf>
    <xf numFmtId="176" fontId="27" fillId="0" borderId="0" xfId="46" applyNumberFormat="1" applyFont="1" applyBorder="1" applyAlignment="1">
      <alignment horizontal="center" vertical="center" shrinkToFit="1"/>
    </xf>
    <xf numFmtId="176" fontId="27" fillId="0" borderId="11" xfId="46" applyNumberFormat="1" applyFont="1" applyBorder="1" applyAlignment="1">
      <alignment horizontal="center" vertical="center" shrinkToFit="1"/>
    </xf>
    <xf numFmtId="176" fontId="27" fillId="0" borderId="22" xfId="46" applyNumberFormat="1" applyFont="1" applyBorder="1" applyAlignment="1">
      <alignment horizontal="center" vertical="center" shrinkToFit="1"/>
    </xf>
    <xf numFmtId="176" fontId="27" fillId="0" borderId="13" xfId="46" applyNumberFormat="1" applyFont="1" applyBorder="1" applyAlignment="1">
      <alignment horizontal="center" vertical="center" shrinkToFit="1"/>
    </xf>
    <xf numFmtId="176" fontId="27" fillId="0" borderId="23" xfId="46" applyNumberFormat="1" applyFont="1" applyBorder="1" applyAlignment="1">
      <alignment horizontal="center" vertical="center" shrinkToFit="1"/>
    </xf>
    <xf numFmtId="0" fontId="7" fillId="0" borderId="39" xfId="46" applyFont="1" applyBorder="1" applyAlignment="1">
      <alignment horizontal="center" vertical="center"/>
    </xf>
    <xf numFmtId="0" fontId="7" fillId="0" borderId="26" xfId="46" applyFont="1" applyBorder="1" applyAlignment="1">
      <alignment horizontal="center" vertical="center"/>
    </xf>
    <xf numFmtId="0" fontId="7" fillId="0" borderId="27" xfId="46" applyFont="1" applyBorder="1" applyAlignment="1">
      <alignment horizontal="center" vertical="center"/>
    </xf>
    <xf numFmtId="0" fontId="7" fillId="0" borderId="28" xfId="46" applyFont="1" applyBorder="1" applyAlignment="1">
      <alignment horizontal="center" vertical="center"/>
    </xf>
    <xf numFmtId="0" fontId="7" fillId="0" borderId="35" xfId="46" applyFont="1" applyBorder="1" applyAlignment="1">
      <alignment horizontal="center" vertical="center"/>
    </xf>
    <xf numFmtId="0" fontId="40" fillId="0" borderId="52" xfId="46" applyFont="1" applyBorder="1" applyAlignment="1">
      <alignment horizontal="center" vertical="center" shrinkToFit="1"/>
    </xf>
    <xf numFmtId="0" fontId="40" fillId="0" borderId="18" xfId="46" applyFont="1" applyBorder="1" applyAlignment="1">
      <alignment horizontal="center" vertical="center" shrinkToFit="1"/>
    </xf>
    <xf numFmtId="0" fontId="40" fillId="0" borderId="33" xfId="46" applyFont="1" applyBorder="1" applyAlignment="1">
      <alignment horizontal="center" vertical="center" shrinkToFit="1"/>
    </xf>
    <xf numFmtId="0" fontId="28" fillId="0" borderId="17" xfId="46" applyFont="1" applyBorder="1" applyAlignment="1">
      <alignment horizontal="left" vertical="center" wrapText="1"/>
    </xf>
    <xf numFmtId="0" fontId="28" fillId="0" borderId="18" xfId="46" applyFont="1" applyBorder="1" applyAlignment="1">
      <alignment horizontal="left" vertical="center" wrapText="1"/>
    </xf>
    <xf numFmtId="0" fontId="28" fillId="0" borderId="19" xfId="46" applyFont="1" applyBorder="1" applyAlignment="1">
      <alignment horizontal="left" vertical="center" wrapText="1"/>
    </xf>
    <xf numFmtId="0" fontId="7" fillId="0" borderId="0" xfId="46" applyFont="1" applyAlignment="1">
      <alignment horizontal="center" vertical="center"/>
    </xf>
    <xf numFmtId="176" fontId="27" fillId="0" borderId="0" xfId="46" applyNumberFormat="1" applyFont="1" applyBorder="1" applyAlignment="1">
      <alignment horizontal="center" vertical="center"/>
    </xf>
    <xf numFmtId="0" fontId="7" fillId="0" borderId="13" xfId="46" applyFont="1" applyBorder="1" applyAlignment="1">
      <alignment horizontal="center" vertical="center"/>
    </xf>
    <xf numFmtId="0" fontId="28" fillId="0" borderId="13" xfId="46" applyFont="1" applyBorder="1" applyAlignment="1">
      <alignment horizontal="center" vertical="center" shrinkToFit="1"/>
    </xf>
    <xf numFmtId="0" fontId="49" fillId="0" borderId="12" xfId="0" applyFont="1" applyBorder="1" applyAlignment="1">
      <alignment horizontal="center" vertical="center" wrapText="1"/>
    </xf>
    <xf numFmtId="0" fontId="49" fillId="0" borderId="12" xfId="0" applyFont="1" applyBorder="1" applyAlignment="1">
      <alignment horizontal="center" vertical="center"/>
    </xf>
    <xf numFmtId="0" fontId="0" fillId="0" borderId="0" xfId="0" applyAlignment="1">
      <alignment horizontal="center" vertical="center"/>
    </xf>
    <xf numFmtId="0" fontId="47" fillId="0" borderId="0" xfId="0" applyFont="1" applyAlignment="1">
      <alignment horizontal="left" vertical="top" wrapText="1"/>
    </xf>
    <xf numFmtId="0" fontId="46" fillId="0" borderId="0" xfId="0" applyFont="1" applyAlignment="1">
      <alignment horizontal="left" vertical="top" wrapText="1"/>
    </xf>
    <xf numFmtId="0" fontId="54" fillId="0" borderId="0" xfId="0" applyFont="1" applyAlignment="1">
      <alignment horizontal="right" vertical="center"/>
    </xf>
    <xf numFmtId="0" fontId="44" fillId="0" borderId="0" xfId="0" applyFont="1" applyBorder="1" applyAlignment="1">
      <alignment horizontal="left" vertical="center"/>
    </xf>
    <xf numFmtId="0" fontId="48" fillId="0" borderId="0" xfId="0" applyFont="1" applyAlignment="1">
      <alignment horizontal="center" vertical="center"/>
    </xf>
    <xf numFmtId="0" fontId="49" fillId="0" borderId="13" xfId="0" applyFont="1" applyBorder="1" applyAlignment="1">
      <alignment vertical="center"/>
    </xf>
    <xf numFmtId="0" fontId="49" fillId="0" borderId="0" xfId="0" applyFont="1" applyBorder="1" applyAlignment="1">
      <alignment vertical="center"/>
    </xf>
    <xf numFmtId="176" fontId="47" fillId="0" borderId="15" xfId="0" applyNumberFormat="1" applyFont="1" applyBorder="1" applyAlignment="1">
      <alignment horizontal="center" vertical="center"/>
    </xf>
    <xf numFmtId="0" fontId="43" fillId="0" borderId="0" xfId="0" applyFont="1" applyBorder="1" applyAlignment="1">
      <alignment horizontal="center"/>
    </xf>
    <xf numFmtId="0" fontId="0" fillId="0" borderId="13" xfId="0" applyBorder="1" applyAlignment="1">
      <alignment horizontal="center" vertical="center"/>
    </xf>
    <xf numFmtId="0" fontId="46" fillId="0" borderId="12" xfId="0" applyFont="1" applyBorder="1" applyAlignment="1">
      <alignment horizontal="left" vertical="center" wrapText="1"/>
    </xf>
    <xf numFmtId="0" fontId="46" fillId="0" borderId="16" xfId="0" applyFont="1" applyBorder="1" applyAlignment="1">
      <alignment horizontal="center" vertical="center"/>
    </xf>
    <xf numFmtId="0" fontId="46" fillId="0" borderId="15"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5" xfId="0" applyFont="1" applyBorder="1" applyAlignment="1">
      <alignment horizontal="center" vertical="center"/>
    </xf>
    <xf numFmtId="0" fontId="47" fillId="0" borderId="12" xfId="0" applyFont="1" applyBorder="1" applyAlignment="1">
      <alignment horizontal="left" vertical="center"/>
    </xf>
    <xf numFmtId="0" fontId="46" fillId="0" borderId="0" xfId="0" applyFont="1" applyBorder="1" applyAlignment="1">
      <alignment horizontal="center" vertical="center"/>
    </xf>
    <xf numFmtId="0" fontId="47" fillId="0" borderId="16" xfId="0" applyFont="1" applyBorder="1" applyAlignment="1">
      <alignment horizontal="right" vertical="center"/>
    </xf>
    <xf numFmtId="0" fontId="47" fillId="0" borderId="15" xfId="0" applyFont="1" applyBorder="1" applyAlignment="1">
      <alignment horizontal="right" vertical="center"/>
    </xf>
    <xf numFmtId="0" fontId="47" fillId="0" borderId="24" xfId="0" applyFont="1" applyBorder="1" applyAlignment="1">
      <alignment horizontal="right" vertical="center"/>
    </xf>
    <xf numFmtId="0" fontId="47" fillId="0" borderId="0" xfId="0" applyFont="1" applyAlignment="1">
      <alignment horizontal="left" vertical="center" wrapText="1" indent="2"/>
    </xf>
    <xf numFmtId="0" fontId="27" fillId="0" borderId="21" xfId="42" applyFont="1" applyBorder="1" applyAlignment="1">
      <alignment horizontal="center" vertical="center"/>
    </xf>
    <xf numFmtId="0" fontId="5" fillId="0" borderId="15" xfId="42" applyFont="1" applyBorder="1" applyAlignment="1">
      <alignment horizontal="center" vertical="center"/>
    </xf>
    <xf numFmtId="0" fontId="32" fillId="0" borderId="0" xfId="42" applyFont="1" applyBorder="1" applyAlignment="1">
      <alignment horizontal="left" vertical="center"/>
    </xf>
    <xf numFmtId="0" fontId="33" fillId="0" borderId="21" xfId="42" applyFont="1" applyBorder="1" applyAlignment="1">
      <alignment vertical="center" wrapText="1"/>
    </xf>
    <xf numFmtId="0" fontId="33" fillId="0" borderId="13" xfId="42" applyFont="1" applyBorder="1" applyAlignment="1">
      <alignment vertical="center" wrapText="1"/>
    </xf>
    <xf numFmtId="0" fontId="27" fillId="0" borderId="12" xfId="42" applyFont="1" applyBorder="1" applyAlignment="1">
      <alignment horizontal="center" vertical="center"/>
    </xf>
    <xf numFmtId="0" fontId="27" fillId="0" borderId="47" xfId="42" applyFont="1" applyBorder="1" applyAlignment="1">
      <alignment horizontal="center" vertical="center"/>
    </xf>
    <xf numFmtId="176" fontId="27" fillId="0" borderId="13" xfId="42" applyNumberFormat="1" applyFont="1" applyBorder="1" applyAlignment="1">
      <alignment horizontal="center" vertical="center"/>
    </xf>
    <xf numFmtId="0" fontId="27" fillId="0" borderId="38" xfId="42" applyFont="1" applyBorder="1" applyAlignment="1">
      <alignment horizontal="center" vertical="center"/>
    </xf>
    <xf numFmtId="0" fontId="27" fillId="0" borderId="15" xfId="42" applyFont="1" applyBorder="1" applyAlignment="1">
      <alignment horizontal="center" vertical="center"/>
    </xf>
    <xf numFmtId="0" fontId="27" fillId="0" borderId="12" xfId="42" applyFont="1" applyBorder="1" applyAlignment="1">
      <alignment horizontal="left" vertical="top" wrapText="1"/>
    </xf>
    <xf numFmtId="0" fontId="27" fillId="0" borderId="16" xfId="42" applyFont="1" applyBorder="1" applyAlignment="1">
      <alignment horizontal="center" vertical="center"/>
    </xf>
    <xf numFmtId="0" fontId="27" fillId="0" borderId="12" xfId="42" applyFont="1" applyBorder="1" applyAlignment="1">
      <alignment horizontal="center" vertical="center" shrinkToFit="1"/>
    </xf>
    <xf numFmtId="0" fontId="27" fillId="0" borderId="47" xfId="42" applyFont="1" applyBorder="1" applyAlignment="1">
      <alignment horizontal="center" vertical="center" shrinkToFit="1"/>
    </xf>
    <xf numFmtId="0" fontId="27" fillId="0" borderId="15" xfId="42" applyFont="1" applyBorder="1" applyAlignment="1">
      <alignment horizontal="center" vertical="center" shrinkToFit="1"/>
    </xf>
    <xf numFmtId="0" fontId="27" fillId="0" borderId="24" xfId="42" applyFont="1" applyBorder="1" applyAlignment="1">
      <alignment horizontal="center" vertical="center" shrinkToFit="1"/>
    </xf>
    <xf numFmtId="0" fontId="27" fillId="0" borderId="20" xfId="42" applyFont="1" applyBorder="1" applyAlignment="1">
      <alignment horizontal="center" vertical="center"/>
    </xf>
    <xf numFmtId="0" fontId="27" fillId="0" borderId="25" xfId="42" applyFont="1" applyBorder="1" applyAlignment="1">
      <alignment horizontal="center" vertical="center"/>
    </xf>
    <xf numFmtId="0" fontId="27" fillId="0" borderId="22" xfId="42" applyFont="1" applyBorder="1" applyAlignment="1">
      <alignment horizontal="center" vertical="center"/>
    </xf>
    <xf numFmtId="0" fontId="27" fillId="0" borderId="13" xfId="42" applyFont="1" applyBorder="1" applyAlignment="1">
      <alignment horizontal="center" vertical="center"/>
    </xf>
    <xf numFmtId="0" fontId="27" fillId="0" borderId="23" xfId="42" applyFont="1" applyBorder="1" applyAlignment="1">
      <alignment horizontal="center" vertical="center"/>
    </xf>
    <xf numFmtId="0" fontId="33" fillId="0" borderId="21" xfId="42" applyFont="1" applyBorder="1" applyAlignment="1">
      <alignment horizontal="left" vertical="center"/>
    </xf>
    <xf numFmtId="0" fontId="33" fillId="0" borderId="25" xfId="42" applyFont="1" applyBorder="1" applyAlignment="1">
      <alignment horizontal="left" vertical="center"/>
    </xf>
    <xf numFmtId="0" fontId="33" fillId="0" borderId="13" xfId="42" applyFont="1" applyBorder="1" applyAlignment="1">
      <alignment horizontal="left" vertical="center"/>
    </xf>
    <xf numFmtId="0" fontId="33" fillId="0" borderId="23" xfId="42" applyFont="1" applyBorder="1" applyAlignment="1">
      <alignment horizontal="left" vertical="center"/>
    </xf>
    <xf numFmtId="0" fontId="5" fillId="0" borderId="15" xfId="42" applyNumberFormat="1" applyFont="1" applyBorder="1" applyAlignment="1">
      <alignment horizontal="center" vertical="center"/>
    </xf>
    <xf numFmtId="0" fontId="8" fillId="0" borderId="15" xfId="42" applyNumberFormat="1" applyFont="1" applyBorder="1" applyAlignment="1">
      <alignment horizontal="center" vertical="center" shrinkToFit="1"/>
    </xf>
    <xf numFmtId="0" fontId="8" fillId="0" borderId="15" xfId="42" applyNumberFormat="1" applyFont="1" applyBorder="1" applyAlignment="1">
      <alignment horizontal="center" vertical="center"/>
    </xf>
    <xf numFmtId="0" fontId="27" fillId="0" borderId="15" xfId="42" applyNumberFormat="1" applyFont="1" applyBorder="1" applyAlignment="1">
      <alignment horizontal="center" vertical="center" shrinkToFit="1"/>
    </xf>
    <xf numFmtId="0" fontId="27" fillId="0" borderId="15" xfId="42" applyNumberFormat="1" applyFont="1" applyBorder="1" applyAlignment="1">
      <alignment horizontal="center" vertical="center"/>
    </xf>
    <xf numFmtId="0" fontId="27" fillId="0" borderId="16" xfId="42" applyFont="1" applyBorder="1" applyAlignment="1">
      <alignment horizontal="left" vertical="center" indent="1" shrinkToFit="1"/>
    </xf>
    <xf numFmtId="0" fontId="27" fillId="0" borderId="15" xfId="42" applyFont="1" applyBorder="1" applyAlignment="1">
      <alignment horizontal="left" vertical="center" indent="1" shrinkToFit="1"/>
    </xf>
    <xf numFmtId="0" fontId="27" fillId="0" borderId="24" xfId="42" applyFont="1" applyBorder="1" applyAlignment="1">
      <alignment horizontal="left" vertical="center" indent="1" shrinkToFit="1"/>
    </xf>
    <xf numFmtId="176" fontId="8" fillId="0" borderId="16" xfId="42" applyNumberFormat="1" applyFont="1" applyBorder="1" applyAlignment="1">
      <alignment horizontal="distributed" vertical="center" justifyLastLine="1" shrinkToFit="1"/>
    </xf>
    <xf numFmtId="176" fontId="8" fillId="0" borderId="15" xfId="42" applyNumberFormat="1" applyFont="1" applyBorder="1" applyAlignment="1">
      <alignment horizontal="distributed" vertical="center" justifyLastLine="1" shrinkToFit="1"/>
    </xf>
    <xf numFmtId="0" fontId="8" fillId="0" borderId="15" xfId="42" applyFont="1" applyBorder="1" applyAlignment="1">
      <alignment horizontal="center" vertical="center"/>
    </xf>
    <xf numFmtId="0" fontId="27" fillId="0" borderId="16" xfId="42" applyFont="1" applyBorder="1" applyAlignment="1">
      <alignment horizontal="distributed" vertical="center" justifyLastLine="1" shrinkToFit="1"/>
    </xf>
    <xf numFmtId="0" fontId="27" fillId="0" borderId="15" xfId="42" applyFont="1" applyBorder="1" applyAlignment="1">
      <alignment horizontal="distributed" vertical="center" justifyLastLine="1" shrinkToFit="1"/>
    </xf>
    <xf numFmtId="0" fontId="27" fillId="0" borderId="24" xfId="42" applyFont="1" applyBorder="1" applyAlignment="1">
      <alignment horizontal="center" vertical="center"/>
    </xf>
    <xf numFmtId="176" fontId="27" fillId="0" borderId="16" xfId="42" applyNumberFormat="1" applyFont="1" applyBorder="1" applyAlignment="1">
      <alignment horizontal="center" vertical="center"/>
    </xf>
    <xf numFmtId="176" fontId="27" fillId="0" borderId="15" xfId="42" applyNumberFormat="1" applyFont="1" applyBorder="1" applyAlignment="1">
      <alignment horizontal="center" vertical="center"/>
    </xf>
    <xf numFmtId="0" fontId="5" fillId="0" borderId="13" xfId="42" applyNumberFormat="1" applyFont="1" applyBorder="1" applyAlignment="1">
      <alignment horizontal="center" vertical="center"/>
    </xf>
    <xf numFmtId="0" fontId="26" fillId="0" borderId="0" xfId="42" applyFont="1" applyBorder="1" applyAlignment="1">
      <alignment horizontal="center" vertical="top"/>
    </xf>
    <xf numFmtId="0" fontId="26" fillId="0" borderId="15" xfId="42" applyFont="1" applyBorder="1" applyAlignment="1">
      <alignment horizontal="center" vertical="center" shrinkToFit="1"/>
    </xf>
    <xf numFmtId="0" fontId="26" fillId="0" borderId="21" xfId="42" applyFont="1" applyBorder="1" applyAlignment="1">
      <alignment horizontal="center" vertical="center" shrinkToFit="1"/>
    </xf>
    <xf numFmtId="0" fontId="26" fillId="0" borderId="0" xfId="42" applyFont="1" applyBorder="1" applyAlignment="1">
      <alignment horizontal="left" vertical="top" wrapText="1"/>
    </xf>
    <xf numFmtId="0" fontId="27" fillId="0" borderId="13" xfId="42" applyFont="1" applyBorder="1" applyAlignment="1">
      <alignment horizontal="center" vertical="center" shrinkToFit="1"/>
    </xf>
    <xf numFmtId="0" fontId="27" fillId="0" borderId="13" xfId="42" applyFont="1" applyBorder="1" applyAlignment="1">
      <alignment horizontal="center" vertical="center" justifyLastLine="1" shrinkToFit="1"/>
    </xf>
    <xf numFmtId="0" fontId="26" fillId="0" borderId="0" xfId="42" applyFont="1" applyBorder="1" applyAlignment="1">
      <alignment horizontal="center" vertical="center"/>
    </xf>
    <xf numFmtId="0" fontId="8" fillId="0" borderId="0" xfId="42" applyFont="1" applyBorder="1" applyAlignment="1">
      <alignment horizontal="center" vertical="top"/>
    </xf>
    <xf numFmtId="0" fontId="27" fillId="0" borderId="0" xfId="42" applyFont="1" applyBorder="1" applyAlignment="1">
      <alignment horizontal="center" vertical="center" shrinkToFit="1"/>
    </xf>
    <xf numFmtId="0" fontId="7" fillId="0" borderId="13" xfId="42" applyFont="1" applyBorder="1" applyAlignment="1">
      <alignment horizontal="center" vertical="center"/>
    </xf>
    <xf numFmtId="0" fontId="4" fillId="0" borderId="0" xfId="42"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2_退院・退所情報提供" xfId="45" xr:uid="{00000000-0005-0000-0000-00002E000000}"/>
    <cellStyle name="標準 3" xfId="46" xr:uid="{00000000-0005-0000-0000-00002F000000}"/>
    <cellStyle name="標準 4" xfId="47" xr:uid="{00000000-0005-0000-0000-000030000000}"/>
    <cellStyle name="良い" xfId="48" builtinId="26" customBuiltin="1"/>
  </cellStyles>
  <dxfs count="0"/>
  <tableStyles count="0" defaultTableStyle="TableStyleMedium2" defaultPivotStyle="PivotStyleLight16"/>
  <colors>
    <mruColors>
      <color rgb="FFFF0066"/>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W$9"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Radio" firstButton="1" fmlaLink="$AE$27" lockText="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M$28" lockText="1"/>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3</xdr:row>
      <xdr:rowOff>161925</xdr:rowOff>
    </xdr:from>
    <xdr:to>
      <xdr:col>8</xdr:col>
      <xdr:colOff>60522</xdr:colOff>
      <xdr:row>51</xdr:row>
      <xdr:rowOff>123825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76275"/>
          <a:ext cx="5146872"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40</xdr:col>
      <xdr:colOff>85724</xdr:colOff>
      <xdr:row>3</xdr:row>
      <xdr:rowOff>38100</xdr:rowOff>
    </xdr:from>
    <xdr:to>
      <xdr:col>57</xdr:col>
      <xdr:colOff>57824</xdr:colOff>
      <xdr:row>4</xdr:row>
      <xdr:rowOff>275025</xdr:rowOff>
    </xdr:to>
    <xdr:sp macro="" textlink="">
      <xdr:nvSpPr>
        <xdr:cNvPr id="2" name="Text Box 22">
          <a:extLst>
            <a:ext uri="{FF2B5EF4-FFF2-40B4-BE49-F238E27FC236}">
              <a16:creationId xmlns:a16="http://schemas.microsoft.com/office/drawing/2014/main" id="{00000000-0008-0000-0300-000002000000}"/>
            </a:ext>
          </a:extLst>
        </xdr:cNvPr>
        <xdr:cNvSpPr txBox="1">
          <a:spLocks noChangeArrowheads="1"/>
        </xdr:cNvSpPr>
      </xdr:nvSpPr>
      <xdr:spPr bwMode="auto">
        <a:xfrm>
          <a:off x="5038724" y="542925"/>
          <a:ext cx="2077125" cy="608400"/>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必要時は転院先等へ</a:t>
          </a:r>
          <a:endParaRPr lang="en-US" altLang="ja-JP" sz="1200" b="0" i="0" u="none" strike="noStrike" baseline="0">
            <a:solidFill>
              <a:srgbClr val="000000"/>
            </a:solidFill>
            <a:latin typeface="ＭＳ Ｐゴシック"/>
            <a:ea typeface="ＭＳ Ｐゴシック"/>
          </a:endParaRPr>
        </a:p>
        <a:p>
          <a:pPr algn="ctr" rtl="0">
            <a:lnSpc>
              <a:spcPts val="1400"/>
            </a:lnSpc>
            <a:defRPr sz="1000"/>
          </a:pPr>
          <a:r>
            <a:rPr lang="ja-JP" altLang="en-US" sz="1200" b="0" i="0" u="none" strike="noStrike" baseline="0">
              <a:solidFill>
                <a:srgbClr val="000000"/>
              </a:solidFill>
              <a:latin typeface="ＭＳ Ｐゴシック"/>
              <a:ea typeface="ＭＳ Ｐゴシック"/>
            </a:rPr>
            <a:t>コピーして渡してください。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37</xdr:row>
          <xdr:rowOff>19050</xdr:rowOff>
        </xdr:from>
        <xdr:to>
          <xdr:col>1</xdr:col>
          <xdr:colOff>0</xdr:colOff>
          <xdr:row>37</xdr:row>
          <xdr:rowOff>228600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3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19050</xdr:rowOff>
        </xdr:from>
        <xdr:to>
          <xdr:col>1</xdr:col>
          <xdr:colOff>0</xdr:colOff>
          <xdr:row>38</xdr:row>
          <xdr:rowOff>228600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3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19050</xdr:rowOff>
        </xdr:from>
        <xdr:to>
          <xdr:col>1</xdr:col>
          <xdr:colOff>0</xdr:colOff>
          <xdr:row>39</xdr:row>
          <xdr:rowOff>228600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3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26</xdr:row>
          <xdr:rowOff>19050</xdr:rowOff>
        </xdr:from>
        <xdr:to>
          <xdr:col>32</xdr:col>
          <xdr:colOff>0</xdr:colOff>
          <xdr:row>26</xdr:row>
          <xdr:rowOff>228600</xdr:rowOff>
        </xdr:to>
        <xdr:sp macro="" textlink="">
          <xdr:nvSpPr>
            <xdr:cNvPr id="58372" name="Option Button 4" hidden="1">
              <a:extLst>
                <a:ext uri="{63B3BB69-23CF-44E3-9099-C40C66FF867C}">
                  <a14:compatExt spid="_x0000_s58372"/>
                </a:ext>
                <a:ext uri="{FF2B5EF4-FFF2-40B4-BE49-F238E27FC236}">
                  <a16:creationId xmlns:a16="http://schemas.microsoft.com/office/drawing/2014/main" id="{00000000-0008-0000-03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26</xdr:row>
          <xdr:rowOff>19050</xdr:rowOff>
        </xdr:from>
        <xdr:to>
          <xdr:col>37</xdr:col>
          <xdr:colOff>0</xdr:colOff>
          <xdr:row>26</xdr:row>
          <xdr:rowOff>228600</xdr:rowOff>
        </xdr:to>
        <xdr:sp macro="" textlink="">
          <xdr:nvSpPr>
            <xdr:cNvPr id="58373" name="Option Button 5" hidden="1">
              <a:extLst>
                <a:ext uri="{63B3BB69-23CF-44E3-9099-C40C66FF867C}">
                  <a14:compatExt spid="_x0000_s58373"/>
                </a:ext>
                <a:ext uri="{FF2B5EF4-FFF2-40B4-BE49-F238E27FC236}">
                  <a16:creationId xmlns:a16="http://schemas.microsoft.com/office/drawing/2014/main" id="{00000000-0008-0000-03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25</xdr:row>
          <xdr:rowOff>161925</xdr:rowOff>
        </xdr:from>
        <xdr:to>
          <xdr:col>32</xdr:col>
          <xdr:colOff>0</xdr:colOff>
          <xdr:row>27</xdr:row>
          <xdr:rowOff>85725</xdr:rowOff>
        </xdr:to>
        <xdr:sp macro="" textlink="">
          <xdr:nvSpPr>
            <xdr:cNvPr id="58374" name="Group Box 6" hidden="1">
              <a:extLst>
                <a:ext uri="{63B3BB69-23CF-44E3-9099-C40C66FF867C}">
                  <a14:compatExt spid="_x0000_s58374"/>
                </a:ext>
                <a:ext uri="{FF2B5EF4-FFF2-40B4-BE49-F238E27FC236}">
                  <a16:creationId xmlns:a16="http://schemas.microsoft.com/office/drawing/2014/main" id="{00000000-0008-0000-0300-000006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19050</xdr:rowOff>
        </xdr:from>
        <xdr:to>
          <xdr:col>41</xdr:col>
          <xdr:colOff>0</xdr:colOff>
          <xdr:row>27</xdr:row>
          <xdr:rowOff>228600</xdr:rowOff>
        </xdr:to>
        <xdr:sp macro="" textlink="">
          <xdr:nvSpPr>
            <xdr:cNvPr id="58375" name="Option Button 7" hidden="1">
              <a:extLst>
                <a:ext uri="{63B3BB69-23CF-44E3-9099-C40C66FF867C}">
                  <a14:compatExt spid="_x0000_s58375"/>
                </a:ext>
                <a:ext uri="{FF2B5EF4-FFF2-40B4-BE49-F238E27FC236}">
                  <a16:creationId xmlns:a16="http://schemas.microsoft.com/office/drawing/2014/main" id="{00000000-0008-0000-03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27</xdr:row>
          <xdr:rowOff>19050</xdr:rowOff>
        </xdr:from>
        <xdr:to>
          <xdr:col>46</xdr:col>
          <xdr:colOff>104775</xdr:colOff>
          <xdr:row>27</xdr:row>
          <xdr:rowOff>228600</xdr:rowOff>
        </xdr:to>
        <xdr:sp macro="" textlink="">
          <xdr:nvSpPr>
            <xdr:cNvPr id="58376" name="Option Button 8" hidden="1">
              <a:extLst>
                <a:ext uri="{63B3BB69-23CF-44E3-9099-C40C66FF867C}">
                  <a14:compatExt spid="_x0000_s58376"/>
                </a:ext>
                <a:ext uri="{FF2B5EF4-FFF2-40B4-BE49-F238E27FC236}">
                  <a16:creationId xmlns:a16="http://schemas.microsoft.com/office/drawing/2014/main" id="{00000000-0008-0000-03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27</xdr:row>
          <xdr:rowOff>19050</xdr:rowOff>
        </xdr:from>
        <xdr:to>
          <xdr:col>53</xdr:col>
          <xdr:colOff>0</xdr:colOff>
          <xdr:row>27</xdr:row>
          <xdr:rowOff>228600</xdr:rowOff>
        </xdr:to>
        <xdr:sp macro="" textlink="">
          <xdr:nvSpPr>
            <xdr:cNvPr id="58377" name="Option Button 9" hidden="1">
              <a:extLst>
                <a:ext uri="{63B3BB69-23CF-44E3-9099-C40C66FF867C}">
                  <a14:compatExt spid="_x0000_s58377"/>
                </a:ext>
                <a:ext uri="{FF2B5EF4-FFF2-40B4-BE49-F238E27FC236}">
                  <a16:creationId xmlns:a16="http://schemas.microsoft.com/office/drawing/2014/main" id="{00000000-0008-0000-03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26</xdr:row>
          <xdr:rowOff>171450</xdr:rowOff>
        </xdr:from>
        <xdr:to>
          <xdr:col>43</xdr:col>
          <xdr:colOff>0</xdr:colOff>
          <xdr:row>28</xdr:row>
          <xdr:rowOff>95250</xdr:rowOff>
        </xdr:to>
        <xdr:sp macro="" textlink="">
          <xdr:nvSpPr>
            <xdr:cNvPr id="58378" name="Group Box 10" hidden="1">
              <a:extLst>
                <a:ext uri="{63B3BB69-23CF-44E3-9099-C40C66FF867C}">
                  <a14:compatExt spid="_x0000_s58378"/>
                </a:ext>
                <a:ext uri="{FF2B5EF4-FFF2-40B4-BE49-F238E27FC236}">
                  <a16:creationId xmlns:a16="http://schemas.microsoft.com/office/drawing/2014/main" id="{00000000-0008-0000-0300-00000A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8</xdr:row>
          <xdr:rowOff>95250</xdr:rowOff>
        </xdr:from>
        <xdr:to>
          <xdr:col>23</xdr:col>
          <xdr:colOff>0</xdr:colOff>
          <xdr:row>8</xdr:row>
          <xdr:rowOff>304800</xdr:rowOff>
        </xdr:to>
        <xdr:sp macro="" textlink="">
          <xdr:nvSpPr>
            <xdr:cNvPr id="58379" name="Option Button 11" hidden="1">
              <a:extLst>
                <a:ext uri="{63B3BB69-23CF-44E3-9099-C40C66FF867C}">
                  <a14:compatExt spid="_x0000_s58379"/>
                </a:ext>
                <a:ext uri="{FF2B5EF4-FFF2-40B4-BE49-F238E27FC236}">
                  <a16:creationId xmlns:a16="http://schemas.microsoft.com/office/drawing/2014/main" id="{00000000-0008-0000-03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xdr:row>
          <xdr:rowOff>95250</xdr:rowOff>
        </xdr:from>
        <xdr:to>
          <xdr:col>26</xdr:col>
          <xdr:colOff>0</xdr:colOff>
          <xdr:row>8</xdr:row>
          <xdr:rowOff>304800</xdr:rowOff>
        </xdr:to>
        <xdr:sp macro="" textlink="">
          <xdr:nvSpPr>
            <xdr:cNvPr id="58380" name="Option Button 12" hidden="1">
              <a:extLst>
                <a:ext uri="{63B3BB69-23CF-44E3-9099-C40C66FF867C}">
                  <a14:compatExt spid="_x0000_s58380"/>
                </a:ext>
                <a:ext uri="{FF2B5EF4-FFF2-40B4-BE49-F238E27FC236}">
                  <a16:creationId xmlns:a16="http://schemas.microsoft.com/office/drawing/2014/main" id="{00000000-0008-0000-03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xdr:row>
          <xdr:rowOff>228600</xdr:rowOff>
        </xdr:from>
        <xdr:to>
          <xdr:col>23</xdr:col>
          <xdr:colOff>0</xdr:colOff>
          <xdr:row>9</xdr:row>
          <xdr:rowOff>19050</xdr:rowOff>
        </xdr:to>
        <xdr:sp macro="" textlink="">
          <xdr:nvSpPr>
            <xdr:cNvPr id="58381" name="Group Box 13" hidden="1">
              <a:extLst>
                <a:ext uri="{63B3BB69-23CF-44E3-9099-C40C66FF867C}">
                  <a14:compatExt spid="_x0000_s58381"/>
                </a:ext>
                <a:ext uri="{FF2B5EF4-FFF2-40B4-BE49-F238E27FC236}">
                  <a16:creationId xmlns:a16="http://schemas.microsoft.com/office/drawing/2014/main" id="{00000000-0008-0000-0300-00000D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76200</xdr:colOff>
      <xdr:row>1</xdr:row>
      <xdr:rowOff>114300</xdr:rowOff>
    </xdr:from>
    <xdr:to>
      <xdr:col>28</xdr:col>
      <xdr:colOff>47625</xdr:colOff>
      <xdr:row>2</xdr:row>
      <xdr:rowOff>47625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3048000" y="190500"/>
          <a:ext cx="466725" cy="209550"/>
        </a:xfrm>
        <a:prstGeom prst="leftRightArrow">
          <a:avLst>
            <a:gd name="adj1" fmla="val 60694"/>
            <a:gd name="adj2" fmla="val 55311"/>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50</xdr:col>
          <xdr:colOff>0</xdr:colOff>
          <xdr:row>16</xdr:row>
          <xdr:rowOff>66675</xdr:rowOff>
        </xdr:from>
        <xdr:to>
          <xdr:col>51</xdr:col>
          <xdr:colOff>57150</xdr:colOff>
          <xdr:row>16</xdr:row>
          <xdr:rowOff>276225</xdr:rowOff>
        </xdr:to>
        <xdr:sp macro="" textlink="">
          <xdr:nvSpPr>
            <xdr:cNvPr id="57345" name="Option Button 1" hidden="1">
              <a:extLst>
                <a:ext uri="{63B3BB69-23CF-44E3-9099-C40C66FF867C}">
                  <a14:compatExt spid="_x0000_s57345"/>
                </a:ext>
                <a:ext uri="{FF2B5EF4-FFF2-40B4-BE49-F238E27FC236}">
                  <a16:creationId xmlns:a16="http://schemas.microsoft.com/office/drawing/2014/main" id="{00000000-0008-0000-04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17</xdr:row>
          <xdr:rowOff>66675</xdr:rowOff>
        </xdr:from>
        <xdr:to>
          <xdr:col>51</xdr:col>
          <xdr:colOff>57150</xdr:colOff>
          <xdr:row>17</xdr:row>
          <xdr:rowOff>276225</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4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18</xdr:row>
          <xdr:rowOff>66675</xdr:rowOff>
        </xdr:from>
        <xdr:to>
          <xdr:col>51</xdr:col>
          <xdr:colOff>57150</xdr:colOff>
          <xdr:row>18</xdr:row>
          <xdr:rowOff>276225</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4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15</xdr:row>
          <xdr:rowOff>238125</xdr:rowOff>
        </xdr:from>
        <xdr:to>
          <xdr:col>51</xdr:col>
          <xdr:colOff>0</xdr:colOff>
          <xdr:row>19</xdr:row>
          <xdr:rowOff>123825</xdr:rowOff>
        </xdr:to>
        <xdr:sp macro="" textlink="">
          <xdr:nvSpPr>
            <xdr:cNvPr id="57348" name="Group Box 4" hidden="1">
              <a:extLst>
                <a:ext uri="{63B3BB69-23CF-44E3-9099-C40C66FF867C}">
                  <a14:compatExt spid="_x0000_s57348"/>
                </a:ext>
                <a:ext uri="{FF2B5EF4-FFF2-40B4-BE49-F238E27FC236}">
                  <a16:creationId xmlns:a16="http://schemas.microsoft.com/office/drawing/2014/main" id="{00000000-0008-0000-0400-00000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10</xdr:col>
      <xdr:colOff>641058</xdr:colOff>
      <xdr:row>18</xdr:row>
      <xdr:rowOff>46635</xdr:rowOff>
    </xdr:from>
    <xdr:ext cx="184730" cy="937629"/>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765758" y="425668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10</xdr:col>
      <xdr:colOff>641060</xdr:colOff>
      <xdr:row>18</xdr:row>
      <xdr:rowOff>46635</xdr:rowOff>
    </xdr:from>
    <xdr:ext cx="184730" cy="937629"/>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765760" y="425668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xdr:col>
      <xdr:colOff>685799</xdr:colOff>
      <xdr:row>12</xdr:row>
      <xdr:rowOff>66675</xdr:rowOff>
    </xdr:from>
    <xdr:to>
      <xdr:col>10</xdr:col>
      <xdr:colOff>628650</xdr:colOff>
      <xdr:row>14</xdr:row>
      <xdr:rowOff>152400</xdr:rowOff>
    </xdr:to>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1371599" y="3248025"/>
          <a:ext cx="6381751" cy="428625"/>
        </a:xfrm>
        <a:prstGeom prst="rect">
          <a:avLst/>
        </a:prstGeom>
        <a:noFill/>
        <a:ln w="9525">
          <a:noFill/>
          <a:miter lim="800000"/>
          <a:headEnd/>
          <a:tailEnd/>
        </a:ln>
      </xdr:spPr>
      <xdr:style>
        <a:lnRef idx="0">
          <a:scrgbClr r="0" g="0" b="0"/>
        </a:lnRef>
        <a:fillRef idx="1001">
          <a:schemeClr val="lt1"/>
        </a:fillRef>
        <a:effectRef idx="0">
          <a:scrgbClr r="0" g="0" b="0"/>
        </a:effectRef>
        <a:fontRef idx="major"/>
      </xdr:style>
      <xdr:txBody>
        <a:bodyPr vertOverflow="clip" wrap="square" lIns="27432" tIns="18288" rIns="0" bIns="0" anchor="t" upright="1"/>
        <a:lstStyle/>
        <a:p>
          <a:pPr algn="l" rtl="0">
            <a:defRPr sz="1000"/>
          </a:pPr>
          <a:r>
            <a:rPr lang="ja-JP" altLang="en-US" sz="2000" b="0" i="0" u="none" strike="noStrike" baseline="0">
              <a:solidFill>
                <a:srgbClr val="000000"/>
              </a:solidFill>
              <a:latin typeface="+mj-ea"/>
              <a:ea typeface="+mj-ea"/>
            </a:rPr>
            <a:t>サービス担当者会議の日程調整について</a:t>
          </a:r>
          <a:endParaRPr lang="ja-JP" altLang="en-US" sz="1100" b="0" i="0" u="none" strike="noStrike" baseline="0">
            <a:solidFill>
              <a:srgbClr val="000000"/>
            </a:solidFill>
            <a:latin typeface="+mj-ea"/>
            <a:ea typeface="+mj-ea"/>
          </a:endParaRPr>
        </a:p>
      </xdr:txBody>
    </xdr:sp>
    <xdr:clientData/>
  </xdr:twoCellAnchor>
  <xdr:twoCellAnchor>
    <xdr:from>
      <xdr:col>2</xdr:col>
      <xdr:colOff>1299764</xdr:colOff>
      <xdr:row>3</xdr:row>
      <xdr:rowOff>178595</xdr:rowOff>
    </xdr:from>
    <xdr:to>
      <xdr:col>6</xdr:col>
      <xdr:colOff>363140</xdr:colOff>
      <xdr:row>7</xdr:row>
      <xdr:rowOff>142875</xdr:rowOff>
    </xdr:to>
    <xdr:grpSp>
      <xdr:nvGrpSpPr>
        <xdr:cNvPr id="8" name="グループ化 7">
          <a:extLst>
            <a:ext uri="{FF2B5EF4-FFF2-40B4-BE49-F238E27FC236}">
              <a16:creationId xmlns:a16="http://schemas.microsoft.com/office/drawing/2014/main" id="{513D5C74-EAA1-4938-B75C-AFDE70DCF87D}"/>
            </a:ext>
          </a:extLst>
        </xdr:cNvPr>
        <xdr:cNvGrpSpPr/>
      </xdr:nvGrpSpPr>
      <xdr:grpSpPr>
        <a:xfrm>
          <a:off x="2693856" y="850640"/>
          <a:ext cx="1973104" cy="864210"/>
          <a:chOff x="2926952" y="942579"/>
          <a:chExt cx="2139157" cy="956468"/>
        </a:xfrm>
      </xdr:grpSpPr>
      <xdr:sp macro="" textlink="">
        <xdr:nvSpPr>
          <xdr:cNvPr id="2" name="左右矢印 1">
            <a:extLst>
              <a:ext uri="{FF2B5EF4-FFF2-40B4-BE49-F238E27FC236}">
                <a16:creationId xmlns:a16="http://schemas.microsoft.com/office/drawing/2014/main" id="{00000000-0008-0000-0500-000002000000}"/>
              </a:ext>
            </a:extLst>
          </xdr:cNvPr>
          <xdr:cNvSpPr/>
        </xdr:nvSpPr>
        <xdr:spPr>
          <a:xfrm>
            <a:off x="3299375" y="942579"/>
            <a:ext cx="1379278" cy="922734"/>
          </a:xfrm>
          <a:prstGeom prst="leftRightArrow">
            <a:avLst>
              <a:gd name="adj1" fmla="val 49175"/>
              <a:gd name="adj2" fmla="val 34491"/>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2926952" y="1139031"/>
            <a:ext cx="2139157" cy="7600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300" b="1">
                <a:solidFill>
                  <a:sysClr val="windowText" lastClr="000000"/>
                </a:solidFill>
                <a:latin typeface="BIZ UDPゴシック" panose="020B0400000000000000" pitchFamily="50" charset="-128"/>
                <a:ea typeface="BIZ UDPゴシック" panose="020B0400000000000000" pitchFamily="50" charset="-128"/>
              </a:rPr>
              <a:t>お手数ですが</a:t>
            </a:r>
            <a:endParaRPr kumimoji="1" lang="en-US" altLang="ja-JP" sz="1300" b="1">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300" b="1">
                <a:solidFill>
                  <a:sysClr val="windowText" lastClr="000000"/>
                </a:solidFill>
                <a:latin typeface="BIZ UDPゴシック" panose="020B0400000000000000" pitchFamily="50" charset="-128"/>
                <a:ea typeface="BIZ UDPゴシック" panose="020B0400000000000000" pitchFamily="50" charset="-128"/>
              </a:rPr>
              <a:t>ご返信ください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95250</xdr:colOff>
      <xdr:row>1</xdr:row>
      <xdr:rowOff>9525</xdr:rowOff>
    </xdr:from>
    <xdr:to>
      <xdr:col>21</xdr:col>
      <xdr:colOff>38100</xdr:colOff>
      <xdr:row>1</xdr:row>
      <xdr:rowOff>200025</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2200275" y="9525"/>
          <a:ext cx="438150" cy="190500"/>
        </a:xfrm>
        <a:prstGeom prst="leftRightArrow">
          <a:avLst>
            <a:gd name="adj1" fmla="val 60694"/>
            <a:gd name="adj2" fmla="val 55306"/>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26</xdr:row>
          <xdr:rowOff>38100</xdr:rowOff>
        </xdr:from>
        <xdr:to>
          <xdr:col>12</xdr:col>
          <xdr:colOff>0</xdr:colOff>
          <xdr:row>26</xdr:row>
          <xdr:rowOff>247650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6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9525</xdr:rowOff>
        </xdr:from>
        <xdr:to>
          <xdr:col>11</xdr:col>
          <xdr:colOff>0</xdr:colOff>
          <xdr:row>28</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6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28.10.20&#21253;&#25324;&#30740;&#20462;&#32207;&#21512;&#20107;&#26989;(&#30707;&#20117;&#21152;&#24037;)\K-03&#21307;&#30274;&#27231;&#38306;&#21033;&#29992;&#30906;&#3546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356;&#12375;&#12356;\&#20445;&#20581;&#24107;&#12481;&#12540;&#12512;&#20250;&#35696;\&#40372;&#23713;&#24066;&#20171;&#35703;&#20104;&#38450;&#12510;&#12493;&#12472;&#12513;&#12531;&#12488;&#12510;&#12491;&#12517;&#12450;&#12523;\29&#26989;&#21209;&#22996;&#35351;&#25163;&#38918;&#12539;&#12484;&#12540;&#12523;Ver.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sukushi1\Desktop\&#20171;&#35703;&#20104;&#38450;&#12465;&#12450;&#12510;&#12493;&#12472;&#12513;&#12531;&#12488;&#12510;&#12491;&#12517;&#12450;&#12523;\&#24179;&#25104;29&#24180;&#24230;&#12510;&#12493;&#12472;&#12513;&#12531;&#12488;&#12510;&#12491;&#12517;&#12450;&#12523;\&#20849;&#26377;&#12424;&#12426;\&#32207;&#21512;&#20107;&#26989;&#12510;&#12493;&#12472;&#12513;&#12531;&#12488;&#38306;&#20418;&#27096;&#24335;\29.3&#20316;&#25104;\28.10.20&#21253;&#25324;&#30740;&#20462;&#32207;&#21512;&#20107;&#26989;(&#30707;&#20117;&#21152;&#24037;)\K-03&#21307;&#30274;&#27231;&#38306;&#21033;&#29992;&#30906;&#3546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63046\Desktop\&#12510;&#12491;&#12517;&#12450;&#12523;&#26356;&#26032;\&#21307;&#30274;&#12392;&#20171;&#35703;&#36899;&#25658;&#27096;&#24335;\&#27096;&#24335;&#65299;&#12288;&#21307;&#30274;&#27231;&#38306;&#21033;&#29992;&#30906;&#3546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1941\&#20104;&#38450;&#12510;&#12493;&#12472;&#12513;&#12531;&#12488;&#29992;\&#25351;&#23450;&#20104;&#38450;&#25903;&#25588;\&#12465;&#12450;&#12510;&#12493;&#12472;&#12513;&#12531;&#12488;&#38306;&#20418;\&#20104;&#38450;&#12503;&#12521;&#12531;&#22996;&#35351;&#35500;&#26126;&#20250;\&#24179;&#25104;&#65298;&#65298;&#24180;&#22996;&#35351;&#35500;&#26126;&#20250;\&#27096;&#24335;&#38598;\&#27096;&#24335;&#38306;&#20418;\&#22996;&#35351;&#38306;&#20418;&#27096;&#24335;H18&#30906;&#23450;&#29256;\&#12465;&#12450;&#12510;&#12493;&#12472;&#12513;&#12531;&#12488;&#22996;&#35351;&#38306;&#20418;\&#12465;&#12450;&#12510;&#12493;&#36865;&#20184;&#29992;\2&#20445;&#35703;_&#40372;&#23713;&#24066;&#12450;&#12475;&#12473;&#12513;&#12531;&#12488;&#12484;&#12540;&#12523;20060512&#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P63046\Desktop\&#12510;&#12491;&#12517;&#12450;&#12523;&#26356;&#26032;\&#21307;&#30274;&#12392;&#20171;&#35703;&#36899;&#25658;&#27096;&#24335;\&#27096;&#24335;&#65297;&#12288;&#20837;&#38498;&#21069;&#22577;&#21578;&#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row r="21">
          <cell r="E21" t="str">
            <v>医療機関</v>
          </cell>
        </row>
        <row r="22">
          <cell r="E22" t="str">
            <v>訪問介護</v>
          </cell>
        </row>
        <row r="23">
          <cell r="E23" t="str">
            <v>訪問入浴介護</v>
          </cell>
        </row>
        <row r="24">
          <cell r="E24" t="str">
            <v>訪問看護</v>
          </cell>
        </row>
        <row r="25">
          <cell r="E25" t="str">
            <v>訪問リハビリテーション</v>
          </cell>
        </row>
        <row r="26">
          <cell r="E26" t="str">
            <v>居宅療養管理指導</v>
          </cell>
        </row>
        <row r="27">
          <cell r="E27" t="str">
            <v>通所介護</v>
          </cell>
        </row>
        <row r="28">
          <cell r="E28" t="str">
            <v>通所リハビリテーション</v>
          </cell>
        </row>
        <row r="29">
          <cell r="E29" t="str">
            <v>短期入所生活介護</v>
          </cell>
        </row>
        <row r="30">
          <cell r="E30" t="str">
            <v>短期入所療養介護</v>
          </cell>
        </row>
        <row r="31">
          <cell r="E31" t="str">
            <v>特定施設入所者生活介護</v>
          </cell>
        </row>
        <row r="32">
          <cell r="E32" t="str">
            <v>夜間対応型訪問介護</v>
          </cell>
        </row>
        <row r="33">
          <cell r="E33" t="str">
            <v>認知症対応型通所介護</v>
          </cell>
        </row>
        <row r="34">
          <cell r="E34" t="str">
            <v>小規模多機能型居宅介護</v>
          </cell>
        </row>
        <row r="35">
          <cell r="E35" t="str">
            <v>認知症対応型共同生活介護</v>
          </cell>
        </row>
        <row r="36">
          <cell r="E36" t="str">
            <v>地域密着型特定施設入所者生活介護</v>
          </cell>
        </row>
        <row r="37">
          <cell r="E37" t="str">
            <v>地域密着型介護老人福祉施設入所者生活介護</v>
          </cell>
        </row>
        <row r="38">
          <cell r="E38" t="str">
            <v>特定福祉用具販売</v>
          </cell>
        </row>
        <row r="39">
          <cell r="E39" t="str">
            <v>福祉用具貸与</v>
          </cell>
        </row>
      </sheetData>
      <sheetData sheetId="2">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row r="20">
          <cell r="C20" t="str">
            <v>阿部医院</v>
          </cell>
        </row>
        <row r="21">
          <cell r="C21" t="str">
            <v>五十嵐耳鼻咽喉科医院</v>
          </cell>
        </row>
        <row r="22">
          <cell r="C22" t="str">
            <v>五十嵐ハートクリニック</v>
          </cell>
        </row>
        <row r="23">
          <cell r="C23" t="str">
            <v>石橋内科胃腸科医院</v>
          </cell>
        </row>
        <row r="24">
          <cell r="C24" t="str">
            <v>石原小児科医院</v>
          </cell>
        </row>
        <row r="25">
          <cell r="C25" t="str">
            <v>石原診療所（渡部内科分院）</v>
          </cell>
        </row>
        <row r="26">
          <cell r="C26" t="str">
            <v>いでは診療所</v>
          </cell>
        </row>
        <row r="27">
          <cell r="C27" t="str">
            <v>いとうクリニック</v>
          </cell>
        </row>
        <row r="28">
          <cell r="C28" t="str">
            <v>伊藤耳鼻咽喉科医院</v>
          </cell>
        </row>
        <row r="29">
          <cell r="C29" t="str">
            <v>犬塚医院</v>
          </cell>
        </row>
        <row r="30">
          <cell r="C30" t="str">
            <v>今立小児科医院</v>
          </cell>
        </row>
        <row r="31">
          <cell r="C31" t="str">
            <v>上野整形外科</v>
          </cell>
        </row>
        <row r="32">
          <cell r="C32" t="str">
            <v>上野内科医院</v>
          </cell>
        </row>
        <row r="33">
          <cell r="C33" t="str">
            <v>遠藤医院</v>
          </cell>
        </row>
        <row r="34">
          <cell r="C34" t="str">
            <v>おおかつ眼科</v>
          </cell>
        </row>
        <row r="35">
          <cell r="C35" t="str">
            <v>岡田医院</v>
          </cell>
        </row>
        <row r="36">
          <cell r="C36" t="str">
            <v>おかべ内科胃腸科医院</v>
          </cell>
        </row>
        <row r="37">
          <cell r="C37" t="str">
            <v>おぎわら医院</v>
          </cell>
        </row>
        <row r="38">
          <cell r="C38" t="str">
            <v>奥山皮フ科</v>
          </cell>
        </row>
        <row r="39">
          <cell r="C39" t="str">
            <v>乙黒医院</v>
          </cell>
        </row>
        <row r="40">
          <cell r="C40" t="str">
            <v>おのこども診療所</v>
          </cell>
        </row>
        <row r="41">
          <cell r="C41" t="str">
            <v>小野寺医院</v>
          </cell>
        </row>
        <row r="42">
          <cell r="C42" t="str">
            <v>桂医院</v>
          </cell>
        </row>
        <row r="43">
          <cell r="C43" t="str">
            <v>川上医院</v>
          </cell>
        </row>
        <row r="44">
          <cell r="C44" t="str">
            <v>菊地内科クリニック</v>
          </cell>
        </row>
        <row r="45">
          <cell r="C45" t="str">
            <v>木根淵医院</v>
          </cell>
        </row>
        <row r="46">
          <cell r="C46" t="str">
            <v>協立大山診療所</v>
          </cell>
        </row>
        <row r="47">
          <cell r="C47" t="str">
            <v>協立三川診療所</v>
          </cell>
        </row>
        <row r="48">
          <cell r="C48" t="str">
            <v>黒羽根整形外科</v>
          </cell>
        </row>
        <row r="49">
          <cell r="C49" t="str">
            <v>腰越クリニック</v>
          </cell>
        </row>
        <row r="50">
          <cell r="C50" t="str">
            <v>後藤内科医院</v>
          </cell>
        </row>
        <row r="51">
          <cell r="C51" t="str">
            <v>こどもクリニックすずき</v>
          </cell>
        </row>
        <row r="52">
          <cell r="C52" t="str">
            <v>こばやしクリニック</v>
          </cell>
        </row>
        <row r="53">
          <cell r="C53" t="str">
            <v>小真木原クリニック</v>
          </cell>
        </row>
        <row r="54">
          <cell r="C54" t="str">
            <v>斎藤医院</v>
          </cell>
        </row>
        <row r="55">
          <cell r="C55" t="str">
            <v>斎藤胃腸クリニック</v>
          </cell>
        </row>
        <row r="56">
          <cell r="C56" t="str">
            <v>さいとうクリニック</v>
          </cell>
        </row>
        <row r="57">
          <cell r="C57" t="str">
            <v>斎藤内科医院　</v>
          </cell>
        </row>
        <row r="58">
          <cell r="C58" t="str">
            <v>佐久間医院</v>
          </cell>
        </row>
        <row r="59">
          <cell r="C59" t="str">
            <v>佐久間医院</v>
          </cell>
        </row>
        <row r="60">
          <cell r="C60" t="str">
            <v>さくまクリニック</v>
          </cell>
        </row>
        <row r="61">
          <cell r="C61" t="str">
            <v>佐藤医院</v>
          </cell>
        </row>
        <row r="62">
          <cell r="C62" t="str">
            <v>佐藤医院</v>
          </cell>
        </row>
        <row r="63">
          <cell r="C63" t="str">
            <v>佐藤医院</v>
          </cell>
        </row>
        <row r="64">
          <cell r="C64" t="str">
            <v>佐藤医院</v>
          </cell>
        </row>
        <row r="65">
          <cell r="C65" t="str">
            <v>佐藤医院</v>
          </cell>
        </row>
        <row r="66">
          <cell r="C66" t="str">
            <v>志田整形外科クリニック</v>
          </cell>
        </row>
        <row r="67">
          <cell r="C67" t="str">
            <v>島眼科医院</v>
          </cell>
        </row>
        <row r="68">
          <cell r="C68" t="str">
            <v>島田クリニック</v>
          </cell>
        </row>
        <row r="69">
          <cell r="C69" t="str">
            <v>すずき整形外科</v>
          </cell>
        </row>
        <row r="70">
          <cell r="C70" t="str">
            <v>スズキ内科クリニック</v>
          </cell>
        </row>
        <row r="71">
          <cell r="C71" t="str">
            <v>須田内科クリニック</v>
          </cell>
        </row>
        <row r="72">
          <cell r="C72" t="str">
            <v>大東医院</v>
          </cell>
        </row>
        <row r="73">
          <cell r="C73" t="str">
            <v>高橋クリニック</v>
          </cell>
        </row>
        <row r="74">
          <cell r="C74" t="str">
            <v>宝田整形外科クリニック</v>
          </cell>
        </row>
        <row r="75">
          <cell r="C75" t="str">
            <v>滝沢眼科</v>
          </cell>
        </row>
        <row r="76">
          <cell r="C76" t="str">
            <v>武田医院</v>
          </cell>
        </row>
        <row r="77">
          <cell r="C77" t="str">
            <v>土田内科医院</v>
          </cell>
        </row>
        <row r="78">
          <cell r="C78" t="str">
            <v>鶴岡市国民健康保険上田沢診療所</v>
          </cell>
        </row>
        <row r="79">
          <cell r="C79" t="str">
            <v>鶴岡市国民健康保険大網診療所</v>
          </cell>
        </row>
        <row r="80">
          <cell r="C80" t="str">
            <v>戸田内科胃腸科医院</v>
          </cell>
        </row>
        <row r="81">
          <cell r="C81" t="str">
            <v>豊浦クリニック</v>
          </cell>
        </row>
        <row r="82">
          <cell r="C82" t="str">
            <v>中里医院</v>
          </cell>
        </row>
        <row r="83">
          <cell r="C83" t="str">
            <v>中目内科胃腸科医院</v>
          </cell>
        </row>
        <row r="84">
          <cell r="C84" t="str">
            <v>中鉢医院</v>
          </cell>
        </row>
        <row r="85">
          <cell r="C85" t="str">
            <v>中村整形外科医院</v>
          </cell>
        </row>
        <row r="86">
          <cell r="C86" t="str">
            <v>中村内科胃腸科医院</v>
          </cell>
        </row>
        <row r="87">
          <cell r="C87" t="str">
            <v>林医院</v>
          </cell>
        </row>
        <row r="88">
          <cell r="C88" t="str">
            <v>福島クリニック</v>
          </cell>
        </row>
        <row r="89">
          <cell r="C89" t="str">
            <v>本田耳鼻咽喉科医院</v>
          </cell>
        </row>
        <row r="90">
          <cell r="C90" t="str">
            <v>真柄医院</v>
          </cell>
        </row>
        <row r="91">
          <cell r="C91" t="str">
            <v>真島医院</v>
          </cell>
        </row>
        <row r="92">
          <cell r="C92" t="str">
            <v>松浦医院</v>
          </cell>
        </row>
        <row r="93">
          <cell r="C93" t="str">
            <v>丸岡真柄医院</v>
          </cell>
        </row>
        <row r="94">
          <cell r="C94" t="str">
            <v>丸谷医院</v>
          </cell>
        </row>
        <row r="95">
          <cell r="C95" t="str">
            <v>三浦クリニック</v>
          </cell>
        </row>
        <row r="96">
          <cell r="C96" t="str">
            <v>三浦産婦人科医院</v>
          </cell>
        </row>
        <row r="97">
          <cell r="C97" t="str">
            <v>みかわキッズクリニック</v>
          </cell>
        </row>
        <row r="98">
          <cell r="C98" t="str">
            <v>美咲クリニック</v>
          </cell>
        </row>
        <row r="99">
          <cell r="C99" t="str">
            <v>三原皮膚科</v>
          </cell>
        </row>
        <row r="100">
          <cell r="C100" t="str">
            <v>森国医院</v>
          </cell>
        </row>
        <row r="101">
          <cell r="C101" t="str">
            <v>よこやま皮膚科医院</v>
          </cell>
        </row>
        <row r="102">
          <cell r="C102" t="str">
            <v>わかな内科医院</v>
          </cell>
        </row>
        <row r="103">
          <cell r="C103" t="str">
            <v>わだ内科医院</v>
          </cell>
        </row>
        <row r="104">
          <cell r="C104" t="str">
            <v>渡部泌尿器科内科医院</v>
          </cell>
        </row>
      </sheetData>
      <sheetData sheetId="3"/>
      <sheetData sheetId="4">
        <row r="3">
          <cell r="C3" t="str">
            <v>永寿荘居宅介護支援センター</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10ﾏﾈｼﾞﾒﾝﾄ関連様式について"/>
      <sheetName val="H29.8～予防給付による介護予防支援"/>
      <sheetName val="H29.8～予防給付による介護予防支援 (2)"/>
      <sheetName val="H29.8～介護予防ケアマネジメント"/>
      <sheetName val="H29.8～介護予防ケアマネジメント (2)"/>
      <sheetName val="利用の注意"/>
      <sheetName val="共通シート"/>
      <sheetName val="Ver10　様式1アセスメントシート1"/>
      <sheetName val="Ver10　様式1アセスメントシート2"/>
      <sheetName val="Ver10　様式2医療機関へ利用報告書"/>
      <sheetName val="Ver10　様式3利用者基本情報(表)"/>
      <sheetName val="Ver10　様式3利用者基本情報(裏)"/>
      <sheetName val="Ver10　様式4サービス・支援計画書"/>
      <sheetName val="様式４鶴岡市支援計画表 (噴出し入り)"/>
      <sheetName val="Ver10　様式5興味関心シート"/>
      <sheetName val="Ver10　様式6週間サービス計画表"/>
      <sheetName val="Ver10　様式7経過記録"/>
      <sheetName val="Ver10　様式8サービス担当者会議"/>
      <sheetName val="Ver10　様式9サービス利用票・実績報告書"/>
      <sheetName val="Ver10　様式10サービス支援評価表 (2)"/>
      <sheetName val="Ver10　様式10サービス支援評価表(吹き出し）"/>
      <sheetName val="Ver10　様式11基本チェックリスト"/>
      <sheetName val="Ver10　様式12特定医療機関同意書"/>
      <sheetName val="Ver10コンボ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鶴岡市社会福祉協議会地域包括支援センター</v>
          </cell>
          <cell r="H3" t="str">
            <v>緊急</v>
          </cell>
        </row>
        <row r="4">
          <cell r="B4" t="str">
            <v>地域包括支援センターつくし</v>
          </cell>
          <cell r="H4" t="str">
            <v>通常</v>
          </cell>
        </row>
        <row r="5">
          <cell r="B5" t="str">
            <v>健楽園地域包括支援センター</v>
          </cell>
          <cell r="H5" t="str">
            <v>継続</v>
          </cell>
        </row>
        <row r="6">
          <cell r="B6" t="str">
            <v>しおん荘地域包括支援センター</v>
          </cell>
          <cell r="H6" t="str">
            <v>情報提供のみ</v>
          </cell>
        </row>
        <row r="7">
          <cell r="B7" t="str">
            <v>地域包括支援センターふじしま</v>
          </cell>
          <cell r="H7" t="str">
            <v>終了</v>
          </cell>
        </row>
        <row r="8">
          <cell r="B8" t="str">
            <v>地域包括支援センターかみじ荘</v>
          </cell>
        </row>
        <row r="9">
          <cell r="B9" t="str">
            <v>永寿荘地域包括支援センター</v>
          </cell>
        </row>
        <row r="10">
          <cell r="B10" t="str">
            <v>地域包括支援センターあさひ</v>
          </cell>
        </row>
        <row r="11">
          <cell r="B11" t="str">
            <v>○○地域包括支援センター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refreshError="1"/>
      <sheetData sheetId="1" refreshError="1">
        <row r="21">
          <cell r="E21" t="str">
            <v>医療機関</v>
          </cell>
        </row>
        <row r="22">
          <cell r="E22" t="str">
            <v>訪問介護</v>
          </cell>
        </row>
        <row r="23">
          <cell r="E23" t="str">
            <v>訪問入浴介護</v>
          </cell>
        </row>
        <row r="24">
          <cell r="E24" t="str">
            <v>訪問看護</v>
          </cell>
        </row>
        <row r="25">
          <cell r="E25" t="str">
            <v>訪問リハビリテーション</v>
          </cell>
        </row>
        <row r="26">
          <cell r="E26" t="str">
            <v>居宅療養管理指導</v>
          </cell>
        </row>
        <row r="27">
          <cell r="E27" t="str">
            <v>通所介護</v>
          </cell>
        </row>
        <row r="28">
          <cell r="E28" t="str">
            <v>通所リハビリテーション</v>
          </cell>
        </row>
        <row r="29">
          <cell r="E29" t="str">
            <v>短期入所生活介護</v>
          </cell>
        </row>
        <row r="30">
          <cell r="E30" t="str">
            <v>短期入所療養介護</v>
          </cell>
        </row>
        <row r="31">
          <cell r="E31" t="str">
            <v>特定施設入所者生活介護</v>
          </cell>
        </row>
        <row r="32">
          <cell r="E32" t="str">
            <v>夜間対応型訪問介護</v>
          </cell>
        </row>
        <row r="33">
          <cell r="E33" t="str">
            <v>認知症対応型通所介護</v>
          </cell>
        </row>
        <row r="34">
          <cell r="E34" t="str">
            <v>小規模多機能型居宅介護</v>
          </cell>
        </row>
        <row r="35">
          <cell r="E35" t="str">
            <v>認知症対応型共同生活介護</v>
          </cell>
        </row>
        <row r="36">
          <cell r="E36" t="str">
            <v>地域密着型特定施設入所者生活介護</v>
          </cell>
        </row>
        <row r="37">
          <cell r="E37" t="str">
            <v>地域密着型介護老人福祉施設入所者生活介護</v>
          </cell>
        </row>
        <row r="38">
          <cell r="E38" t="str">
            <v>特定福祉用具販売</v>
          </cell>
        </row>
        <row r="39">
          <cell r="E39" t="str">
            <v>福祉用具貸与</v>
          </cell>
        </row>
      </sheetData>
      <sheetData sheetId="2" refreshError="1">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row r="20">
          <cell r="C20" t="str">
            <v>阿部医院</v>
          </cell>
        </row>
        <row r="21">
          <cell r="C21" t="str">
            <v>五十嵐耳鼻咽喉科医院</v>
          </cell>
        </row>
        <row r="22">
          <cell r="C22" t="str">
            <v>五十嵐ハートクリニック</v>
          </cell>
        </row>
        <row r="23">
          <cell r="C23" t="str">
            <v>石橋内科胃腸科医院</v>
          </cell>
        </row>
        <row r="24">
          <cell r="C24" t="str">
            <v>石原小児科医院</v>
          </cell>
        </row>
        <row r="25">
          <cell r="C25" t="str">
            <v>石原診療所（渡部内科分院）</v>
          </cell>
        </row>
        <row r="26">
          <cell r="C26" t="str">
            <v>いでは診療所</v>
          </cell>
        </row>
        <row r="27">
          <cell r="C27" t="str">
            <v>いとうクリニック</v>
          </cell>
        </row>
        <row r="28">
          <cell r="C28" t="str">
            <v>伊藤耳鼻咽喉科医院</v>
          </cell>
        </row>
        <row r="29">
          <cell r="C29" t="str">
            <v>犬塚医院</v>
          </cell>
        </row>
        <row r="30">
          <cell r="C30" t="str">
            <v>今立小児科医院</v>
          </cell>
        </row>
        <row r="31">
          <cell r="C31" t="str">
            <v>上野整形外科</v>
          </cell>
        </row>
        <row r="32">
          <cell r="C32" t="str">
            <v>上野内科医院</v>
          </cell>
        </row>
        <row r="33">
          <cell r="C33" t="str">
            <v>遠藤医院</v>
          </cell>
        </row>
        <row r="34">
          <cell r="C34" t="str">
            <v>おおかつ眼科</v>
          </cell>
        </row>
        <row r="35">
          <cell r="C35" t="str">
            <v>岡田医院</v>
          </cell>
        </row>
        <row r="36">
          <cell r="C36" t="str">
            <v>おかべ内科胃腸科医院</v>
          </cell>
        </row>
        <row r="37">
          <cell r="C37" t="str">
            <v>おぎわら医院</v>
          </cell>
        </row>
        <row r="38">
          <cell r="C38" t="str">
            <v>奥山皮フ科</v>
          </cell>
        </row>
        <row r="39">
          <cell r="C39" t="str">
            <v>乙黒医院</v>
          </cell>
        </row>
        <row r="40">
          <cell r="C40" t="str">
            <v>おのこども診療所</v>
          </cell>
        </row>
        <row r="41">
          <cell r="C41" t="str">
            <v>小野寺医院</v>
          </cell>
        </row>
        <row r="42">
          <cell r="C42" t="str">
            <v>桂医院</v>
          </cell>
        </row>
        <row r="43">
          <cell r="C43" t="str">
            <v>川上医院</v>
          </cell>
        </row>
        <row r="44">
          <cell r="C44" t="str">
            <v>菊地内科クリニック</v>
          </cell>
        </row>
        <row r="45">
          <cell r="C45" t="str">
            <v>木根淵医院</v>
          </cell>
        </row>
        <row r="46">
          <cell r="C46" t="str">
            <v>協立大山診療所</v>
          </cell>
        </row>
        <row r="47">
          <cell r="C47" t="str">
            <v>協立三川診療所</v>
          </cell>
        </row>
        <row r="48">
          <cell r="C48" t="str">
            <v>黒羽根整形外科</v>
          </cell>
        </row>
        <row r="49">
          <cell r="C49" t="str">
            <v>腰越クリニック</v>
          </cell>
        </row>
        <row r="50">
          <cell r="C50" t="str">
            <v>後藤内科医院</v>
          </cell>
        </row>
        <row r="51">
          <cell r="C51" t="str">
            <v>こどもクリニックすずき</v>
          </cell>
        </row>
        <row r="52">
          <cell r="C52" t="str">
            <v>こばやしクリニック</v>
          </cell>
        </row>
        <row r="53">
          <cell r="C53" t="str">
            <v>小真木原クリニック</v>
          </cell>
        </row>
        <row r="54">
          <cell r="C54" t="str">
            <v>斎藤医院</v>
          </cell>
        </row>
        <row r="55">
          <cell r="C55" t="str">
            <v>斎藤胃腸クリニック</v>
          </cell>
        </row>
        <row r="56">
          <cell r="C56" t="str">
            <v>さいとうクリニック</v>
          </cell>
        </row>
        <row r="57">
          <cell r="C57" t="str">
            <v>斎藤内科医院　</v>
          </cell>
        </row>
        <row r="58">
          <cell r="C58" t="str">
            <v>佐久間医院</v>
          </cell>
        </row>
        <row r="59">
          <cell r="C59" t="str">
            <v>佐久間医院</v>
          </cell>
        </row>
        <row r="60">
          <cell r="C60" t="str">
            <v>さくまクリニック</v>
          </cell>
        </row>
        <row r="61">
          <cell r="C61" t="str">
            <v>佐藤医院</v>
          </cell>
        </row>
        <row r="62">
          <cell r="C62" t="str">
            <v>佐藤医院</v>
          </cell>
        </row>
        <row r="63">
          <cell r="C63" t="str">
            <v>佐藤医院</v>
          </cell>
        </row>
        <row r="64">
          <cell r="C64" t="str">
            <v>佐藤医院</v>
          </cell>
        </row>
        <row r="65">
          <cell r="C65" t="str">
            <v>佐藤医院</v>
          </cell>
        </row>
        <row r="66">
          <cell r="C66" t="str">
            <v>志田整形外科クリニック</v>
          </cell>
        </row>
        <row r="67">
          <cell r="C67" t="str">
            <v>島眼科医院</v>
          </cell>
        </row>
        <row r="68">
          <cell r="C68" t="str">
            <v>島田クリニック</v>
          </cell>
        </row>
        <row r="69">
          <cell r="C69" t="str">
            <v>すずき整形外科</v>
          </cell>
        </row>
        <row r="70">
          <cell r="C70" t="str">
            <v>スズキ内科クリニック</v>
          </cell>
        </row>
        <row r="71">
          <cell r="C71" t="str">
            <v>須田内科クリニック</v>
          </cell>
        </row>
        <row r="72">
          <cell r="C72" t="str">
            <v>大東医院</v>
          </cell>
        </row>
        <row r="73">
          <cell r="C73" t="str">
            <v>高橋クリニック</v>
          </cell>
        </row>
        <row r="74">
          <cell r="C74" t="str">
            <v>宝田整形外科クリニック</v>
          </cell>
        </row>
        <row r="75">
          <cell r="C75" t="str">
            <v>滝沢眼科</v>
          </cell>
        </row>
        <row r="76">
          <cell r="C76" t="str">
            <v>武田医院</v>
          </cell>
        </row>
        <row r="77">
          <cell r="C77" t="str">
            <v>土田内科医院</v>
          </cell>
        </row>
        <row r="78">
          <cell r="C78" t="str">
            <v>鶴岡市国民健康保険上田沢診療所</v>
          </cell>
        </row>
        <row r="79">
          <cell r="C79" t="str">
            <v>鶴岡市国民健康保険大網診療所</v>
          </cell>
        </row>
        <row r="80">
          <cell r="C80" t="str">
            <v>戸田内科胃腸科医院</v>
          </cell>
        </row>
        <row r="81">
          <cell r="C81" t="str">
            <v>豊浦クリニック</v>
          </cell>
        </row>
        <row r="82">
          <cell r="C82" t="str">
            <v>中里医院</v>
          </cell>
        </row>
        <row r="83">
          <cell r="C83" t="str">
            <v>中目内科胃腸科医院</v>
          </cell>
        </row>
        <row r="84">
          <cell r="C84" t="str">
            <v>中鉢医院</v>
          </cell>
        </row>
        <row r="85">
          <cell r="C85" t="str">
            <v>中村整形外科医院</v>
          </cell>
        </row>
        <row r="86">
          <cell r="C86" t="str">
            <v>中村内科胃腸科医院</v>
          </cell>
        </row>
        <row r="87">
          <cell r="C87" t="str">
            <v>林医院</v>
          </cell>
        </row>
        <row r="88">
          <cell r="C88" t="str">
            <v>福島クリニック</v>
          </cell>
        </row>
        <row r="89">
          <cell r="C89" t="str">
            <v>本田耳鼻咽喉科医院</v>
          </cell>
        </row>
        <row r="90">
          <cell r="C90" t="str">
            <v>真柄医院</v>
          </cell>
        </row>
        <row r="91">
          <cell r="C91" t="str">
            <v>真島医院</v>
          </cell>
        </row>
        <row r="92">
          <cell r="C92" t="str">
            <v>松浦医院</v>
          </cell>
        </row>
        <row r="93">
          <cell r="C93" t="str">
            <v>丸岡真柄医院</v>
          </cell>
        </row>
        <row r="94">
          <cell r="C94" t="str">
            <v>丸谷医院</v>
          </cell>
        </row>
        <row r="95">
          <cell r="C95" t="str">
            <v>三浦クリニック</v>
          </cell>
        </row>
        <row r="96">
          <cell r="C96" t="str">
            <v>三浦産婦人科医院</v>
          </cell>
        </row>
        <row r="97">
          <cell r="C97" t="str">
            <v>みかわキッズクリニック</v>
          </cell>
        </row>
        <row r="98">
          <cell r="C98" t="str">
            <v>美咲クリニック</v>
          </cell>
        </row>
        <row r="99">
          <cell r="C99" t="str">
            <v>三原皮膚科</v>
          </cell>
        </row>
        <row r="100">
          <cell r="C100" t="str">
            <v>森国医院</v>
          </cell>
        </row>
        <row r="101">
          <cell r="C101" t="str">
            <v>よこやま皮膚科医院</v>
          </cell>
        </row>
        <row r="102">
          <cell r="C102" t="str">
            <v>わかな内科医院</v>
          </cell>
        </row>
        <row r="103">
          <cell r="C103" t="str">
            <v>わだ内科医院</v>
          </cell>
        </row>
        <row r="104">
          <cell r="C104" t="str">
            <v>渡部泌尿器科内科医院</v>
          </cell>
        </row>
      </sheetData>
      <sheetData sheetId="3" refreshError="1"/>
      <sheetData sheetId="4" refreshError="1">
        <row r="3">
          <cell r="C3" t="str">
            <v>永寿荘居宅介護支援センター</v>
          </cell>
          <cell r="D3">
            <v>9970011</v>
          </cell>
          <cell r="E3" t="str">
            <v>鶴岡市宝田二丁目７－２９</v>
          </cell>
          <cell r="F3" t="str">
            <v>0235-26-8311</v>
          </cell>
          <cell r="G3" t="str">
            <v>0235-26-8312</v>
          </cell>
        </row>
        <row r="4">
          <cell r="C4" t="str">
            <v>ケアプランセンターひだまり</v>
          </cell>
          <cell r="D4">
            <v>9970018</v>
          </cell>
          <cell r="E4" t="str">
            <v>鶴岡市茅原町２７番１号</v>
          </cell>
          <cell r="F4" t="str">
            <v>0235-22-6511</v>
          </cell>
          <cell r="G4" t="str">
            <v>0235-24-5599</v>
          </cell>
        </row>
        <row r="5">
          <cell r="C5" t="str">
            <v>山王フジックス指定居宅介護支援事業所</v>
          </cell>
          <cell r="D5">
            <v>9970028</v>
          </cell>
          <cell r="E5" t="str">
            <v>鶴岡市山王町１４番２３号</v>
          </cell>
          <cell r="F5" t="str">
            <v>0235-29-0030</v>
          </cell>
          <cell r="G5" t="str">
            <v>0235-23-4119</v>
          </cell>
        </row>
        <row r="6">
          <cell r="C6" t="str">
            <v>齋藤胃腸クリニック居宅介護支援事業所</v>
          </cell>
          <cell r="D6">
            <v>9970034</v>
          </cell>
          <cell r="E6" t="str">
            <v>鶴岡市本町二丁目２番３５号</v>
          </cell>
          <cell r="F6" t="str">
            <v>0235-24-7551</v>
          </cell>
          <cell r="G6" t="str">
            <v>0235-23-6155</v>
          </cell>
        </row>
        <row r="7">
          <cell r="C7" t="str">
            <v>鶴岡地区医師会ケアプランセンターふきのとう</v>
          </cell>
          <cell r="D7">
            <v>9970034</v>
          </cell>
          <cell r="E7" t="str">
            <v>鶴岡市馬場町１番３４号</v>
          </cell>
          <cell r="F7" t="str">
            <v>0235-29-1255</v>
          </cell>
          <cell r="G7" t="str">
            <v>0235-25-3231</v>
          </cell>
        </row>
        <row r="8">
          <cell r="C8" t="str">
            <v>介護支援センター「よつばの里」</v>
          </cell>
          <cell r="D8">
            <v>9970034</v>
          </cell>
          <cell r="E8" t="str">
            <v>鶴岡市本町三丁目２番５号</v>
          </cell>
          <cell r="F8" t="str">
            <v>0235-24-4282</v>
          </cell>
          <cell r="G8" t="str">
            <v>0235-24-4283</v>
          </cell>
        </row>
        <row r="9">
          <cell r="C9" t="str">
            <v>ニチイケアセンター鶴岡</v>
          </cell>
          <cell r="D9">
            <v>9970037</v>
          </cell>
          <cell r="E9" t="str">
            <v>鶴岡市若葉町２３－３８</v>
          </cell>
          <cell r="F9" t="str">
            <v>0235-29-6889</v>
          </cell>
          <cell r="G9" t="str">
            <v>0235-29-4120</v>
          </cell>
        </row>
        <row r="10">
          <cell r="C10" t="str">
            <v>居宅介護支援センターふれあい</v>
          </cell>
          <cell r="D10">
            <v>9970045</v>
          </cell>
          <cell r="E10" t="str">
            <v>鶴岡市西新斎町１４－２６</v>
          </cell>
          <cell r="F10" t="str">
            <v>0235-24-0053</v>
          </cell>
          <cell r="G10" t="str">
            <v>0235-24-1140</v>
          </cell>
        </row>
        <row r="11">
          <cell r="C11" t="str">
            <v>介護老人保健施設かけはし</v>
          </cell>
          <cell r="D11">
            <v>9970361</v>
          </cell>
          <cell r="E11" t="str">
            <v>鶴岡市民田代家田１００番１</v>
          </cell>
          <cell r="F11" t="str">
            <v>0235-25-1131</v>
          </cell>
          <cell r="G11" t="str">
            <v>0235-25-1040</v>
          </cell>
        </row>
        <row r="12">
          <cell r="C12" t="str">
            <v>協立ケアプランセンターふたば</v>
          </cell>
          <cell r="D12">
            <v>9970822</v>
          </cell>
          <cell r="E12" t="str">
            <v>鶴岡市双葉町１３番４５号</v>
          </cell>
          <cell r="F12" t="str">
            <v>0235-28-1717</v>
          </cell>
          <cell r="G12" t="str">
            <v>0235-29-1050</v>
          </cell>
        </row>
        <row r="13">
          <cell r="C13" t="str">
            <v>協立ケアプランセンターあおば</v>
          </cell>
          <cell r="D13">
            <v>9970822</v>
          </cell>
          <cell r="E13" t="str">
            <v>鶴岡市双葉町１３番４５号</v>
          </cell>
          <cell r="F13" t="str">
            <v>0235-26-2550</v>
          </cell>
          <cell r="G13" t="str">
            <v>0235-29-2142</v>
          </cell>
        </row>
        <row r="14">
          <cell r="C14" t="str">
            <v>ケアプランセンター虹</v>
          </cell>
          <cell r="D14">
            <v>9970824</v>
          </cell>
          <cell r="E14" t="str">
            <v>鶴岡市日枝字海老島３６番４号</v>
          </cell>
          <cell r="F14" t="str">
            <v>0235-24-5321</v>
          </cell>
          <cell r="G14" t="str">
            <v>0235-24-5326</v>
          </cell>
        </row>
        <row r="15">
          <cell r="C15" t="str">
            <v>健楽園居宅介護支援センター</v>
          </cell>
          <cell r="D15">
            <v>9970826</v>
          </cell>
          <cell r="E15" t="str">
            <v>鶴岡市美原町３－７</v>
          </cell>
          <cell r="F15" t="str">
            <v>0235-25-0888</v>
          </cell>
          <cell r="G15" t="str">
            <v>0235-25-2882</v>
          </cell>
        </row>
        <row r="16">
          <cell r="C16" t="str">
            <v>健楽園居宅介護支援センターみはら</v>
          </cell>
          <cell r="D16">
            <v>9970826</v>
          </cell>
          <cell r="E16" t="str">
            <v>鶴岡市美原町３－７</v>
          </cell>
          <cell r="F16" t="str">
            <v>0235-25-3047</v>
          </cell>
          <cell r="G16" t="str">
            <v>0235-25-0797</v>
          </cell>
        </row>
        <row r="17">
          <cell r="C17" t="str">
            <v>ひまわり居宅介護支援事業所</v>
          </cell>
          <cell r="D17">
            <v>9970834</v>
          </cell>
          <cell r="E17" t="str">
            <v>鶴岡市稲生一丁目３番５号</v>
          </cell>
          <cell r="F17" t="str">
            <v>0235-25-5145</v>
          </cell>
          <cell r="G17" t="str">
            <v>0235-25-5241</v>
          </cell>
        </row>
        <row r="18">
          <cell r="C18" t="str">
            <v>鶴岡市農業協同組合福祉サービス</v>
          </cell>
          <cell r="D18">
            <v>9970841</v>
          </cell>
          <cell r="E18" t="str">
            <v>鶴岡市白山西野１８８</v>
          </cell>
          <cell r="F18" t="str">
            <v>0235-25-4345</v>
          </cell>
          <cell r="G18" t="str">
            <v>0235-23-6150</v>
          </cell>
        </row>
        <row r="19">
          <cell r="C19" t="str">
            <v>ニチイケアセンター鶴岡みさき</v>
          </cell>
          <cell r="D19">
            <v>9970857</v>
          </cell>
          <cell r="E19" t="str">
            <v>鶴岡市美咲町７番１６号</v>
          </cell>
          <cell r="F19" t="str">
            <v>0235-29-0305</v>
          </cell>
          <cell r="G19" t="str">
            <v>0235-29-0308</v>
          </cell>
        </row>
        <row r="20">
          <cell r="C20" t="str">
            <v>なえづ居宅介護支援センター</v>
          </cell>
          <cell r="D20">
            <v>9970862</v>
          </cell>
          <cell r="E20" t="str">
            <v>鶴岡市ほなみ町３－１</v>
          </cell>
          <cell r="F20" t="str">
            <v>0235-25-9255</v>
          </cell>
          <cell r="G20" t="str">
            <v>0235-25-9277</v>
          </cell>
        </row>
        <row r="21">
          <cell r="C21" t="str">
            <v>居宅介護支援センターたかだて</v>
          </cell>
          <cell r="D21">
            <v>9971123</v>
          </cell>
          <cell r="E21" t="str">
            <v>鶴岡市友江町２３－１４</v>
          </cell>
          <cell r="F21" t="str">
            <v>0235-33-0833</v>
          </cell>
          <cell r="G21" t="str">
            <v>0235-33-0854</v>
          </cell>
        </row>
        <row r="22">
          <cell r="C22" t="str">
            <v>居宅介護支援センターおおやま</v>
          </cell>
          <cell r="D22">
            <v>9971124</v>
          </cell>
          <cell r="E22" t="str">
            <v>鶴岡市大山三丁目３４番１号</v>
          </cell>
          <cell r="F22" t="str">
            <v>0235-33-0202</v>
          </cell>
          <cell r="G22" t="str">
            <v>0235-38-0256</v>
          </cell>
        </row>
        <row r="23">
          <cell r="C23" t="str">
            <v>協立ケアプランセンター大山</v>
          </cell>
          <cell r="D23">
            <v>9971124</v>
          </cell>
          <cell r="E23" t="str">
            <v>鶴岡市大山二丁目３６番３３号</v>
          </cell>
          <cell r="F23" t="str">
            <v>0235-38-0123</v>
          </cell>
          <cell r="G23" t="str">
            <v>0235-33-1330</v>
          </cell>
        </row>
        <row r="24">
          <cell r="C24" t="str">
            <v>しおん荘在宅介護支援センター</v>
          </cell>
          <cell r="D24">
            <v>9971201</v>
          </cell>
          <cell r="E24" t="str">
            <v>鶴岡市湯野浜１丁目19番28号</v>
          </cell>
          <cell r="F24" t="str">
            <v>0235-76-3760</v>
          </cell>
          <cell r="G24" t="str">
            <v>0235-76-3727</v>
          </cell>
        </row>
        <row r="25">
          <cell r="C25" t="str">
            <v>とようら居宅介護支援センター</v>
          </cell>
          <cell r="D25">
            <v>9997463</v>
          </cell>
          <cell r="E25" t="str">
            <v>鶴岡市三瀬菖蒲田６７番１</v>
          </cell>
          <cell r="F25" t="str">
            <v>0235-38-8150</v>
          </cell>
          <cell r="G25" t="str">
            <v>0235-73-3870</v>
          </cell>
        </row>
        <row r="26">
          <cell r="C26" t="str">
            <v>クオリティケアサービス</v>
          </cell>
          <cell r="D26">
            <v>9997541</v>
          </cell>
          <cell r="E26" t="str">
            <v>鶴岡市西目１２３番地８</v>
          </cell>
          <cell r="F26" t="str">
            <v>0235-35-3880</v>
          </cell>
          <cell r="G26" t="str">
            <v>0235-35-3881</v>
          </cell>
        </row>
        <row r="27">
          <cell r="C27" t="str">
            <v>指定居宅介護支援センターふじの花荘</v>
          </cell>
          <cell r="D27">
            <v>9997602</v>
          </cell>
          <cell r="E27" t="str">
            <v>鶴岡市藤の花一丁目１８－１</v>
          </cell>
          <cell r="F27" t="str">
            <v>0235-64-5883</v>
          </cell>
          <cell r="G27" t="str">
            <v>0235-64-5884</v>
          </cell>
        </row>
        <row r="28">
          <cell r="C28" t="str">
            <v>指定居宅介護支援事業所　瑞穂の郷</v>
          </cell>
          <cell r="D28">
            <v>9970162</v>
          </cell>
          <cell r="E28" t="str">
            <v>鶴岡市羽黒町細谷字北田１２８－１</v>
          </cell>
          <cell r="F28" t="str">
            <v>0235-29-1025</v>
          </cell>
          <cell r="G28" t="str">
            <v>0235-29-1026</v>
          </cell>
        </row>
        <row r="29">
          <cell r="C29" t="str">
            <v>指定居宅介護支援センターかみじ荘</v>
          </cell>
          <cell r="D29">
            <v>9970211</v>
          </cell>
          <cell r="E29" t="str">
            <v>鶴岡市羽黒町手向薬師沢１９８－３</v>
          </cell>
          <cell r="F29" t="str">
            <v>0235-62-2007</v>
          </cell>
          <cell r="G29" t="str">
            <v>0235-62-2089</v>
          </cell>
        </row>
        <row r="30">
          <cell r="C30" t="str">
            <v>くしびき居宅介護支援センター</v>
          </cell>
          <cell r="D30">
            <v>9970346</v>
          </cell>
          <cell r="E30" t="str">
            <v>鶴岡市上山添字成田２１番地９</v>
          </cell>
          <cell r="F30" t="str">
            <v>0235-57-5080</v>
          </cell>
          <cell r="G30" t="str">
            <v>0235-78-7451</v>
          </cell>
        </row>
        <row r="31">
          <cell r="C31" t="str">
            <v>居宅介護支援センターであい</v>
          </cell>
          <cell r="D31">
            <v>9970411</v>
          </cell>
          <cell r="E31" t="str">
            <v>鶴岡市熊出東村１５７－２</v>
          </cell>
          <cell r="F31" t="str">
            <v>0235-58-1062</v>
          </cell>
          <cell r="G31" t="str">
            <v>0235-53-2828</v>
          </cell>
        </row>
        <row r="32">
          <cell r="C32" t="str">
            <v>支援センター温寿荘</v>
          </cell>
          <cell r="D32">
            <v>9997124</v>
          </cell>
          <cell r="E32" t="str">
            <v>鶴岡市槇代丁５３番地１</v>
          </cell>
          <cell r="F32" t="str">
            <v>0235-43-2182</v>
          </cell>
          <cell r="G32" t="str">
            <v>0235-43-2381</v>
          </cell>
        </row>
        <row r="33">
          <cell r="C33" t="str">
            <v>居宅介護支援センター愛寿園</v>
          </cell>
          <cell r="D33">
            <v>9997204</v>
          </cell>
          <cell r="E33" t="str">
            <v>鶴岡市湯温海湯之尻５２１番地の１２</v>
          </cell>
          <cell r="F33" t="str">
            <v>0235-43-3270</v>
          </cell>
          <cell r="G33" t="str">
            <v>0235-43-3522</v>
          </cell>
        </row>
        <row r="34">
          <cell r="C34" t="str">
            <v>指定居宅介護支援事業所なの花荘</v>
          </cell>
          <cell r="D34">
            <v>9971301</v>
          </cell>
          <cell r="E34" t="str">
            <v>東田川郡三川町横山堤１８９番地２</v>
          </cell>
          <cell r="F34" t="str">
            <v>0235-66-4831</v>
          </cell>
          <cell r="G34" t="str">
            <v>0235-66-4882</v>
          </cell>
        </row>
        <row r="35">
          <cell r="C35" t="str">
            <v>介護支援相談所ほのか</v>
          </cell>
          <cell r="D35">
            <v>9971321</v>
          </cell>
          <cell r="E35" t="str">
            <v>東田川郡三川町押切新田字深田１番</v>
          </cell>
          <cell r="F35" t="str">
            <v>0235-68-0025</v>
          </cell>
          <cell r="G35" t="str">
            <v>0235-68-0026</v>
          </cell>
        </row>
        <row r="36">
          <cell r="C36" t="str">
            <v>指定居宅介護支援事業所　みどり</v>
          </cell>
          <cell r="D36">
            <v>9970046</v>
          </cell>
          <cell r="E36" t="str">
            <v>鶴岡市みどり町２２番４０号</v>
          </cell>
          <cell r="F36" t="str">
            <v>0235-33-8732</v>
          </cell>
          <cell r="G36" t="str">
            <v>0235-29-1015</v>
          </cell>
        </row>
        <row r="37">
          <cell r="C37" t="str">
            <v>ケアプランセンター大地</v>
          </cell>
          <cell r="D37">
            <v>9970842</v>
          </cell>
          <cell r="E37" t="str">
            <v>鶴岡市井岡字和田３２７番地２７号</v>
          </cell>
          <cell r="F37" t="str">
            <v>0235-24-4426</v>
          </cell>
          <cell r="G37" t="str">
            <v>0235-35-1122</v>
          </cell>
        </row>
        <row r="38">
          <cell r="C38" t="str">
            <v>鶴岡市地域包括支援センター</v>
          </cell>
          <cell r="D38">
            <v>9970034</v>
          </cell>
          <cell r="E38" t="str">
            <v>鶴岡市本町一丁目６－７</v>
          </cell>
          <cell r="F38" t="str">
            <v>0235-29-4180</v>
          </cell>
          <cell r="G38" t="str">
            <v>0235-29-4181</v>
          </cell>
        </row>
        <row r="39">
          <cell r="C39" t="str">
            <v>鶴岡市社会福祉協議会地域包括支援センター</v>
          </cell>
          <cell r="D39">
            <v>9970045</v>
          </cell>
          <cell r="E39" t="str">
            <v>鶴岡市西新斎町１４番２６号</v>
          </cell>
          <cell r="F39" t="str">
            <v>0235-29-1626</v>
          </cell>
          <cell r="G39" t="str">
            <v>0235-29-1781</v>
          </cell>
        </row>
        <row r="40">
          <cell r="C40" t="str">
            <v>地域包括支援センターつくし</v>
          </cell>
          <cell r="D40">
            <v>9970034</v>
          </cell>
          <cell r="E40" t="str">
            <v>鶴岡市馬場町１番３４号</v>
          </cell>
          <cell r="F40" t="str">
            <v>0235-29-1256</v>
          </cell>
          <cell r="G40" t="str">
            <v>0235-25-3231</v>
          </cell>
        </row>
        <row r="41">
          <cell r="C41" t="str">
            <v>介護予防支援事業所三川町地域包括支援センター</v>
          </cell>
          <cell r="D41">
            <v>9971301</v>
          </cell>
          <cell r="E41" t="str">
            <v>東田川郡三川町横山字西田８５番地</v>
          </cell>
          <cell r="F41" t="str">
            <v>0235-66-3111</v>
          </cell>
          <cell r="G41" t="str">
            <v>0235-66-3139</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_医療機関利用確認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sheetData sheetId="2"/>
      <sheetData sheetId="3"/>
      <sheetData sheetId="4">
        <row r="3">
          <cell r="C3" t="str">
            <v>永寿荘居宅介護支援センター</v>
          </cell>
        </row>
        <row r="4">
          <cell r="C4" t="str">
            <v>ケアプランセンターひだまり</v>
          </cell>
        </row>
        <row r="5">
          <cell r="C5" t="str">
            <v>山王フジックス指定居宅介護支援事業所</v>
          </cell>
        </row>
        <row r="6">
          <cell r="C6" t="str">
            <v>齋藤胃腸クリニック居宅介護支援事業所</v>
          </cell>
        </row>
        <row r="7">
          <cell r="C7" t="str">
            <v>鶴岡地区医師会ケアプランセンターふきのとう</v>
          </cell>
        </row>
        <row r="8">
          <cell r="C8" t="str">
            <v>介護支援センター「よつばの里」</v>
          </cell>
        </row>
        <row r="9">
          <cell r="C9" t="str">
            <v>ニチイケアセンター鶴岡</v>
          </cell>
        </row>
        <row r="10">
          <cell r="C10" t="str">
            <v>居宅介護支援センターふれあい</v>
          </cell>
        </row>
        <row r="11">
          <cell r="C11" t="str">
            <v>介護老人保健施設かけはし</v>
          </cell>
        </row>
        <row r="12">
          <cell r="C12" t="str">
            <v>協立ケアプランセンターふたば</v>
          </cell>
        </row>
        <row r="13">
          <cell r="C13" t="str">
            <v>協立ケアプランセンターあおば</v>
          </cell>
        </row>
        <row r="14">
          <cell r="C14" t="str">
            <v>ケアプランセンター虹</v>
          </cell>
        </row>
        <row r="15">
          <cell r="C15" t="str">
            <v>健楽園居宅介護支援センター</v>
          </cell>
        </row>
        <row r="16">
          <cell r="C16" t="str">
            <v>健楽園居宅介護支援センターみはら</v>
          </cell>
        </row>
        <row r="17">
          <cell r="C17" t="str">
            <v>ひまわり居宅介護支援事業所</v>
          </cell>
        </row>
        <row r="18">
          <cell r="C18" t="str">
            <v>鶴岡市農業協同組合福祉サービス</v>
          </cell>
        </row>
        <row r="19">
          <cell r="C19" t="str">
            <v>ニチイケアセンター鶴岡みさき</v>
          </cell>
        </row>
        <row r="20">
          <cell r="C20" t="str">
            <v>なえづ居宅介護支援センター</v>
          </cell>
        </row>
        <row r="21">
          <cell r="C21" t="str">
            <v>居宅介護支援センターたかだて</v>
          </cell>
        </row>
        <row r="22">
          <cell r="C22" t="str">
            <v>居宅介護支援センターおおやま</v>
          </cell>
        </row>
        <row r="23">
          <cell r="C23" t="str">
            <v>協立ケアプランセンター大山</v>
          </cell>
        </row>
        <row r="24">
          <cell r="C24" t="str">
            <v>しおん荘在宅介護支援センター</v>
          </cell>
        </row>
        <row r="25">
          <cell r="C25" t="str">
            <v>とようら居宅介護支援センター</v>
          </cell>
        </row>
        <row r="26">
          <cell r="C26" t="str">
            <v>クオリティケアサービス</v>
          </cell>
        </row>
        <row r="27">
          <cell r="C27" t="str">
            <v>指定居宅介護支援センターふじの花荘</v>
          </cell>
        </row>
        <row r="28">
          <cell r="C28" t="str">
            <v>指定居宅介護支援事業所　瑞穂の郷</v>
          </cell>
        </row>
        <row r="29">
          <cell r="C29" t="str">
            <v>指定居宅介護支援センターかみじ荘</v>
          </cell>
        </row>
        <row r="30">
          <cell r="C30" t="str">
            <v>くしびき居宅介護支援センター</v>
          </cell>
        </row>
        <row r="31">
          <cell r="C31" t="str">
            <v>居宅介護支援センターであい</v>
          </cell>
        </row>
        <row r="32">
          <cell r="C32" t="str">
            <v>支援センター温寿荘</v>
          </cell>
        </row>
        <row r="33">
          <cell r="C33" t="str">
            <v>居宅介護支援センター愛寿園</v>
          </cell>
        </row>
        <row r="34">
          <cell r="C34" t="str">
            <v>指定居宅介護支援事業所なの花荘</v>
          </cell>
        </row>
        <row r="35">
          <cell r="C35" t="str">
            <v>介護支援相談所ほのか</v>
          </cell>
        </row>
        <row r="36">
          <cell r="C36" t="str">
            <v>指定居宅介護支援事業所　みどり</v>
          </cell>
        </row>
        <row r="37">
          <cell r="C37" t="str">
            <v>ケアプランセンター大地</v>
          </cell>
        </row>
        <row r="38">
          <cell r="C38" t="str">
            <v>鶴岡市地域包括支援センター</v>
          </cell>
        </row>
        <row r="39">
          <cell r="C39" t="str">
            <v>鶴岡市社会福祉協議会地域包括支援センター</v>
          </cell>
        </row>
        <row r="40">
          <cell r="C40" t="str">
            <v>地域包括支援センターつくし</v>
          </cell>
        </row>
        <row r="41">
          <cell r="C41" t="str">
            <v>介護予防支援事業所三川町地域包括支援センター</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利用者基本情報(表2)"/>
      <sheetName val="利用者基本情報(裏)"/>
      <sheetName val="支援計画表"/>
      <sheetName val="週間サービス計画表"/>
      <sheetName val="経過記録"/>
      <sheetName val="支援評価表"/>
      <sheetName val="利用票(入力用)"/>
      <sheetName val="利用票(印刷用)"/>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_入院前報告書"/>
      <sheetName val="選択肢マスタ"/>
      <sheetName val="医療機関マスタ"/>
      <sheetName val="情報提供元施設マスタ"/>
      <sheetName val="居宅介護支援事業所マスタ"/>
      <sheetName val="サービス提供事業所マスタ"/>
      <sheetName val="資料"/>
    </sheetNames>
    <sheetDataSet>
      <sheetData sheetId="0"/>
      <sheetData sheetId="1">
        <row r="2">
          <cell r="E2" t="str">
            <v>訪問介護</v>
          </cell>
        </row>
        <row r="3">
          <cell r="E3" t="str">
            <v>訪問入浴介護</v>
          </cell>
          <cell r="H3" t="str">
            <v>1回/</v>
          </cell>
        </row>
        <row r="4">
          <cell r="E4" t="str">
            <v>訪問看護</v>
          </cell>
          <cell r="H4" t="str">
            <v>2回/</v>
          </cell>
        </row>
        <row r="5">
          <cell r="B5" t="str">
            <v>自立</v>
          </cell>
          <cell r="E5" t="str">
            <v>訪問リハビリテーション</v>
          </cell>
          <cell r="H5" t="str">
            <v>3回/</v>
          </cell>
        </row>
        <row r="6">
          <cell r="B6" t="str">
            <v>一部介助</v>
          </cell>
          <cell r="E6" t="str">
            <v>居宅療養管理指導</v>
          </cell>
          <cell r="H6" t="str">
            <v>4回/</v>
          </cell>
        </row>
        <row r="7">
          <cell r="B7" t="str">
            <v>全介助</v>
          </cell>
          <cell r="E7" t="str">
            <v>通所介護</v>
          </cell>
          <cell r="H7" t="str">
            <v>5回/</v>
          </cell>
        </row>
        <row r="8">
          <cell r="E8" t="str">
            <v>通所リハビリテーション</v>
          </cell>
          <cell r="H8" t="str">
            <v>6回/</v>
          </cell>
        </row>
        <row r="9">
          <cell r="B9" t="str">
            <v>自立</v>
          </cell>
          <cell r="E9" t="str">
            <v>短期入所生活介護</v>
          </cell>
          <cell r="H9" t="str">
            <v>7回/</v>
          </cell>
        </row>
        <row r="10">
          <cell r="B10" t="str">
            <v>申請中</v>
          </cell>
          <cell r="E10" t="str">
            <v>短期入所療養介護</v>
          </cell>
        </row>
        <row r="11">
          <cell r="B11" t="str">
            <v>要支援1</v>
          </cell>
          <cell r="E11" t="str">
            <v>特定施設入所者生活介護</v>
          </cell>
          <cell r="H11" t="str">
            <v>1日/</v>
          </cell>
        </row>
        <row r="12">
          <cell r="B12" t="str">
            <v>要支援2</v>
          </cell>
          <cell r="E12" t="str">
            <v>夜間対応型訪問介護</v>
          </cell>
          <cell r="H12" t="str">
            <v>2日/</v>
          </cell>
        </row>
        <row r="13">
          <cell r="B13" t="str">
            <v>要介護1</v>
          </cell>
          <cell r="E13" t="str">
            <v>認知症対応型通所介護</v>
          </cell>
          <cell r="H13" t="str">
            <v>3日/</v>
          </cell>
        </row>
        <row r="14">
          <cell r="B14" t="str">
            <v>要介護2</v>
          </cell>
          <cell r="E14" t="str">
            <v>小規模多機能型居宅介護</v>
          </cell>
          <cell r="H14" t="str">
            <v>4日/</v>
          </cell>
        </row>
        <row r="15">
          <cell r="B15" t="str">
            <v>要介護3</v>
          </cell>
          <cell r="E15" t="str">
            <v>認知症対応型共同生活介護</v>
          </cell>
          <cell r="H15" t="str">
            <v>5日/</v>
          </cell>
        </row>
        <row r="16">
          <cell r="B16" t="str">
            <v>要介護4</v>
          </cell>
          <cell r="E16" t="str">
            <v>地域密着型特定施設入所者生活介護</v>
          </cell>
          <cell r="H16" t="str">
            <v>6日/</v>
          </cell>
        </row>
        <row r="17">
          <cell r="B17" t="str">
            <v>要介護5</v>
          </cell>
          <cell r="E17" t="str">
            <v>地域密着型介護老人福祉施設入所者生活介護</v>
          </cell>
          <cell r="H17" t="str">
            <v>7日/</v>
          </cell>
        </row>
        <row r="18">
          <cell r="E18" t="str">
            <v>特定福祉用具販売</v>
          </cell>
          <cell r="H18" t="str">
            <v>8日/</v>
          </cell>
        </row>
        <row r="19">
          <cell r="E19" t="str">
            <v>福祉用具貸与</v>
          </cell>
          <cell r="H19" t="str">
            <v>9日/</v>
          </cell>
        </row>
        <row r="21">
          <cell r="H21" t="str">
            <v>10日/</v>
          </cell>
        </row>
        <row r="22">
          <cell r="H22" t="str">
            <v>14日/</v>
          </cell>
        </row>
        <row r="23">
          <cell r="H23" t="str">
            <v>20日/</v>
          </cell>
        </row>
        <row r="24">
          <cell r="H24" t="str">
            <v>30日/</v>
          </cell>
        </row>
        <row r="29">
          <cell r="H29" t="str">
            <v>週</v>
          </cell>
        </row>
        <row r="30">
          <cell r="H30" t="str">
            <v>月</v>
          </cell>
        </row>
      </sheetData>
      <sheetData sheetId="2">
        <row r="3">
          <cell r="C3" t="str">
            <v>鶴岡協立病院</v>
          </cell>
        </row>
        <row r="4">
          <cell r="C4" t="str">
            <v>鶴岡市立荘内病院</v>
          </cell>
        </row>
        <row r="5">
          <cell r="C5" t="str">
            <v>鶴岡協立リハビリテーション病院</v>
          </cell>
        </row>
        <row r="6">
          <cell r="C6" t="str">
            <v>鶴岡市立湯田川温泉リハビリテーション病院</v>
          </cell>
        </row>
        <row r="7">
          <cell r="C7" t="str">
            <v>三川病院</v>
          </cell>
        </row>
        <row r="8">
          <cell r="C8" t="str">
            <v>三井病院</v>
          </cell>
        </row>
        <row r="9">
          <cell r="C9" t="str">
            <v>宮原病院</v>
          </cell>
        </row>
        <row r="10">
          <cell r="C10" t="str">
            <v>山形県立鶴岡病院</v>
          </cell>
        </row>
        <row r="11">
          <cell r="C11" t="str">
            <v>池田内科医院</v>
          </cell>
        </row>
        <row r="12">
          <cell r="C12" t="str">
            <v>石田内科医院</v>
          </cell>
        </row>
        <row r="13">
          <cell r="C13" t="str">
            <v>黒沢眼科医院</v>
          </cell>
        </row>
        <row r="14">
          <cell r="C14" t="str">
            <v>すこやかレディースクリニック</v>
          </cell>
        </row>
        <row r="15">
          <cell r="C15" t="str">
            <v>たんぽぽクリニック</v>
          </cell>
        </row>
        <row r="16">
          <cell r="C16" t="str">
            <v>茅原クリニック</v>
          </cell>
        </row>
        <row r="17">
          <cell r="C17" t="str">
            <v>福原医院</v>
          </cell>
        </row>
        <row r="18">
          <cell r="C18" t="str">
            <v>藤吉内科医院</v>
          </cell>
        </row>
        <row r="19">
          <cell r="C19" t="str">
            <v>諸橋整形外科医院</v>
          </cell>
        </row>
      </sheetData>
      <sheetData sheetId="3"/>
      <sheetData sheetId="4">
        <row r="3">
          <cell r="C3" t="str">
            <v>永寿荘居宅介護支援センター</v>
          </cell>
          <cell r="D3">
            <v>9970011</v>
          </cell>
          <cell r="E3" t="str">
            <v>鶴岡市宝田二丁目７－２９</v>
          </cell>
          <cell r="F3" t="str">
            <v>0235-26-8311</v>
          </cell>
          <cell r="G3" t="str">
            <v>0235-26-8312</v>
          </cell>
        </row>
        <row r="4">
          <cell r="C4" t="str">
            <v>ケアプランセンターひだまり</v>
          </cell>
          <cell r="D4">
            <v>9970018</v>
          </cell>
          <cell r="E4" t="str">
            <v>鶴岡市茅原町２７番１号</v>
          </cell>
          <cell r="F4" t="str">
            <v>0235-22-6511</v>
          </cell>
          <cell r="G4" t="str">
            <v>0235-24-5599</v>
          </cell>
        </row>
        <row r="5">
          <cell r="C5" t="str">
            <v>山王フジックス指定居宅介護支援事業所</v>
          </cell>
          <cell r="D5">
            <v>9970028</v>
          </cell>
          <cell r="E5" t="str">
            <v>鶴岡市山王町１４番２３号</v>
          </cell>
          <cell r="F5" t="str">
            <v>0235-29-0030</v>
          </cell>
          <cell r="G5" t="str">
            <v>0235-23-4119</v>
          </cell>
        </row>
        <row r="6">
          <cell r="C6" t="str">
            <v>齋藤胃腸クリニック居宅介護支援事業所</v>
          </cell>
          <cell r="D6">
            <v>9970034</v>
          </cell>
          <cell r="E6" t="str">
            <v>鶴岡市本町二丁目２番３５号</v>
          </cell>
          <cell r="F6" t="str">
            <v>0235-24-7551</v>
          </cell>
          <cell r="G6" t="str">
            <v>0235-23-6155</v>
          </cell>
        </row>
        <row r="7">
          <cell r="C7" t="str">
            <v>鶴岡地区医師会ケアプランセンターふきのとう</v>
          </cell>
          <cell r="D7">
            <v>9970034</v>
          </cell>
          <cell r="E7" t="str">
            <v>鶴岡市馬場町１番３４号</v>
          </cell>
          <cell r="F7" t="str">
            <v>0235-29-1255</v>
          </cell>
          <cell r="G7" t="str">
            <v>0235-25-3231</v>
          </cell>
        </row>
        <row r="8">
          <cell r="C8" t="str">
            <v>介護支援センター「よつばの里」</v>
          </cell>
          <cell r="D8">
            <v>9970034</v>
          </cell>
          <cell r="E8" t="str">
            <v>鶴岡市本町三丁目２番５号</v>
          </cell>
          <cell r="F8" t="str">
            <v>0235-24-4282</v>
          </cell>
          <cell r="G8" t="str">
            <v>0235-24-4283</v>
          </cell>
        </row>
        <row r="9">
          <cell r="C9" t="str">
            <v>ニチイケアセンター鶴岡</v>
          </cell>
          <cell r="D9">
            <v>9970037</v>
          </cell>
          <cell r="E9" t="str">
            <v>鶴岡市若葉町２３－３８</v>
          </cell>
          <cell r="F9" t="str">
            <v>0235-29-6889</v>
          </cell>
          <cell r="G9" t="str">
            <v>0235-29-4120</v>
          </cell>
        </row>
        <row r="10">
          <cell r="C10" t="str">
            <v>居宅介護支援センターふれあい</v>
          </cell>
          <cell r="D10">
            <v>9970045</v>
          </cell>
          <cell r="E10" t="str">
            <v>鶴岡市西新斎町１４－２６</v>
          </cell>
          <cell r="F10" t="str">
            <v>0235-24-0053</v>
          </cell>
          <cell r="G10" t="str">
            <v>0235-24-1140</v>
          </cell>
        </row>
        <row r="11">
          <cell r="C11" t="str">
            <v>介護老人保健施設かけはし</v>
          </cell>
          <cell r="D11">
            <v>9970361</v>
          </cell>
          <cell r="E11" t="str">
            <v>鶴岡市民田代家田１００番１</v>
          </cell>
          <cell r="F11" t="str">
            <v>0235-25-1131</v>
          </cell>
          <cell r="G11" t="str">
            <v>0235-25-1040</v>
          </cell>
        </row>
        <row r="12">
          <cell r="C12" t="str">
            <v>協立ケアプランセンターふたば</v>
          </cell>
          <cell r="D12">
            <v>9970822</v>
          </cell>
          <cell r="E12" t="str">
            <v>鶴岡市双葉町１３番４５号</v>
          </cell>
          <cell r="F12" t="str">
            <v>0235-28-1717</v>
          </cell>
          <cell r="G12" t="str">
            <v>0235-29-1050</v>
          </cell>
        </row>
        <row r="13">
          <cell r="C13" t="str">
            <v>協立ケアプランセンターあおば</v>
          </cell>
          <cell r="D13">
            <v>9970822</v>
          </cell>
          <cell r="E13" t="str">
            <v>鶴岡市双葉町１３番４５号</v>
          </cell>
          <cell r="F13" t="str">
            <v>0235-26-2550</v>
          </cell>
          <cell r="G13" t="str">
            <v>0235-29-2142</v>
          </cell>
        </row>
        <row r="14">
          <cell r="C14" t="str">
            <v>ケアプランセンター虹</v>
          </cell>
          <cell r="D14">
            <v>9970824</v>
          </cell>
          <cell r="E14" t="str">
            <v>鶴岡市日枝字海老島３６番４号</v>
          </cell>
          <cell r="F14" t="str">
            <v>0235-24-5321</v>
          </cell>
          <cell r="G14" t="str">
            <v>0235-24-5326</v>
          </cell>
        </row>
        <row r="15">
          <cell r="C15" t="str">
            <v>健楽園居宅介護支援センター</v>
          </cell>
          <cell r="D15">
            <v>9970826</v>
          </cell>
          <cell r="E15" t="str">
            <v>鶴岡市美原町３－７</v>
          </cell>
          <cell r="F15" t="str">
            <v>0235-25-0888</v>
          </cell>
          <cell r="G15" t="str">
            <v>0235-25-2882</v>
          </cell>
        </row>
        <row r="16">
          <cell r="C16" t="str">
            <v>健楽園居宅介護支援センターみはら</v>
          </cell>
          <cell r="D16">
            <v>9970826</v>
          </cell>
          <cell r="E16" t="str">
            <v>鶴岡市美原町３－７</v>
          </cell>
          <cell r="F16" t="str">
            <v>0235-25-3047</v>
          </cell>
          <cell r="G16" t="str">
            <v>0235-25-0797</v>
          </cell>
        </row>
        <row r="17">
          <cell r="C17" t="str">
            <v>ひまわり居宅介護支援事業所</v>
          </cell>
          <cell r="D17">
            <v>9970834</v>
          </cell>
          <cell r="E17" t="str">
            <v>鶴岡市稲生一丁目３番５号</v>
          </cell>
          <cell r="F17" t="str">
            <v>0235-25-5145</v>
          </cell>
          <cell r="G17" t="str">
            <v>0235-25-5241</v>
          </cell>
        </row>
        <row r="18">
          <cell r="C18" t="str">
            <v>鶴岡市農業協同組合福祉サービス</v>
          </cell>
          <cell r="D18">
            <v>9970841</v>
          </cell>
          <cell r="E18" t="str">
            <v>鶴岡市白山西野１８８</v>
          </cell>
          <cell r="F18" t="str">
            <v>0235-25-4345</v>
          </cell>
          <cell r="G18" t="str">
            <v>0235-23-6150</v>
          </cell>
        </row>
        <row r="19">
          <cell r="C19" t="str">
            <v>ニチイケアセンター鶴岡みさき</v>
          </cell>
          <cell r="D19">
            <v>9970857</v>
          </cell>
          <cell r="E19" t="str">
            <v>鶴岡市美咲町７番１６号</v>
          </cell>
          <cell r="F19" t="str">
            <v>0235-29-0305</v>
          </cell>
          <cell r="G19" t="str">
            <v>0235-29-0308</v>
          </cell>
        </row>
        <row r="20">
          <cell r="C20" t="str">
            <v>なえづ居宅介護支援センター</v>
          </cell>
          <cell r="D20">
            <v>9970862</v>
          </cell>
          <cell r="E20" t="str">
            <v>鶴岡市ほなみ町３－１</v>
          </cell>
          <cell r="F20" t="str">
            <v>0235-25-9255</v>
          </cell>
          <cell r="G20" t="str">
            <v>0235-25-9277</v>
          </cell>
        </row>
        <row r="21">
          <cell r="C21" t="str">
            <v>居宅介護支援センターたかだて</v>
          </cell>
          <cell r="D21">
            <v>9971123</v>
          </cell>
          <cell r="E21" t="str">
            <v>鶴岡市友江町２３－１４</v>
          </cell>
          <cell r="F21" t="str">
            <v>0235-33-0833</v>
          </cell>
          <cell r="G21" t="str">
            <v>0235-33-0854</v>
          </cell>
        </row>
        <row r="22">
          <cell r="C22" t="str">
            <v>居宅介護支援センターおおやま</v>
          </cell>
          <cell r="D22">
            <v>9971124</v>
          </cell>
          <cell r="E22" t="str">
            <v>鶴岡市大山三丁目３４番１号</v>
          </cell>
          <cell r="F22" t="str">
            <v>0235-33-0202</v>
          </cell>
          <cell r="G22" t="str">
            <v>0235-38-0256</v>
          </cell>
        </row>
        <row r="23">
          <cell r="C23" t="str">
            <v>協立ケアプランセンター大山</v>
          </cell>
          <cell r="D23">
            <v>9971124</v>
          </cell>
          <cell r="E23" t="str">
            <v>鶴岡市大山二丁目３６番３３号</v>
          </cell>
          <cell r="F23" t="str">
            <v>0235-38-0123</v>
          </cell>
          <cell r="G23" t="str">
            <v>0235-33-1330</v>
          </cell>
        </row>
        <row r="24">
          <cell r="C24" t="str">
            <v>しおん荘在宅介護支援センター</v>
          </cell>
          <cell r="D24">
            <v>9971201</v>
          </cell>
          <cell r="E24" t="str">
            <v>鶴岡市湯野浜１丁目19番28号</v>
          </cell>
          <cell r="F24" t="str">
            <v>0235-76-3760</v>
          </cell>
          <cell r="G24" t="str">
            <v>0235-76-3727</v>
          </cell>
        </row>
        <row r="25">
          <cell r="C25" t="str">
            <v>とようら居宅介護支援センター</v>
          </cell>
          <cell r="D25">
            <v>9997463</v>
          </cell>
          <cell r="E25" t="str">
            <v>鶴岡市三瀬菖蒲田６７番１</v>
          </cell>
          <cell r="F25" t="str">
            <v>0235-38-8150</v>
          </cell>
          <cell r="G25" t="str">
            <v>0235-73-3870</v>
          </cell>
        </row>
        <row r="26">
          <cell r="C26" t="str">
            <v>クオリティケアサービス</v>
          </cell>
          <cell r="D26">
            <v>9997541</v>
          </cell>
          <cell r="E26" t="str">
            <v>鶴岡市西目１２３番地８</v>
          </cell>
          <cell r="F26" t="str">
            <v>0235-35-3880</v>
          </cell>
          <cell r="G26" t="str">
            <v>0235-35-3881</v>
          </cell>
        </row>
        <row r="27">
          <cell r="C27" t="str">
            <v>指定居宅介護支援センターふじの花荘</v>
          </cell>
          <cell r="D27">
            <v>9997602</v>
          </cell>
          <cell r="E27" t="str">
            <v>鶴岡市藤の花一丁目１８－１</v>
          </cell>
          <cell r="F27" t="str">
            <v>0235-64-5883</v>
          </cell>
          <cell r="G27" t="str">
            <v>0235-64-5884</v>
          </cell>
        </row>
        <row r="28">
          <cell r="C28" t="str">
            <v>指定居宅介護支援事業所　瑞穂の郷</v>
          </cell>
          <cell r="D28">
            <v>9970162</v>
          </cell>
          <cell r="E28" t="str">
            <v>鶴岡市羽黒町細谷字北田１２８－１</v>
          </cell>
          <cell r="F28" t="str">
            <v>0235-29-1025</v>
          </cell>
          <cell r="G28" t="str">
            <v>0235-29-1026</v>
          </cell>
        </row>
        <row r="29">
          <cell r="C29" t="str">
            <v>指定居宅介護支援センターかみじ荘</v>
          </cell>
          <cell r="D29">
            <v>9970211</v>
          </cell>
          <cell r="E29" t="str">
            <v>鶴岡市羽黒町手向薬師沢１９８－３</v>
          </cell>
          <cell r="F29" t="str">
            <v>0235-62-2007</v>
          </cell>
          <cell r="G29" t="str">
            <v>0235-62-2089</v>
          </cell>
        </row>
        <row r="30">
          <cell r="C30" t="str">
            <v>くしびき居宅介護支援センター</v>
          </cell>
          <cell r="D30">
            <v>9970346</v>
          </cell>
          <cell r="E30" t="str">
            <v>鶴岡市上山添字成田２１番地９</v>
          </cell>
          <cell r="F30" t="str">
            <v>0235-57-5080</v>
          </cell>
          <cell r="G30" t="str">
            <v>0235-78-7451</v>
          </cell>
        </row>
        <row r="31">
          <cell r="C31" t="str">
            <v>居宅介護支援センターであい</v>
          </cell>
          <cell r="D31">
            <v>9970411</v>
          </cell>
          <cell r="E31" t="str">
            <v>鶴岡市熊出東村１５７－２</v>
          </cell>
          <cell r="F31" t="str">
            <v>0235-58-1062</v>
          </cell>
          <cell r="G31" t="str">
            <v>0235-53-2828</v>
          </cell>
        </row>
        <row r="32">
          <cell r="C32" t="str">
            <v>支援センター温寿荘</v>
          </cell>
          <cell r="D32">
            <v>9997124</v>
          </cell>
          <cell r="E32" t="str">
            <v>鶴岡市槇代丁５３番地１</v>
          </cell>
          <cell r="F32" t="str">
            <v>0235-43-2182</v>
          </cell>
          <cell r="G32" t="str">
            <v>0235-43-2381</v>
          </cell>
        </row>
        <row r="33">
          <cell r="C33" t="str">
            <v>居宅介護支援センター愛寿園</v>
          </cell>
          <cell r="D33">
            <v>9997204</v>
          </cell>
          <cell r="E33" t="str">
            <v>鶴岡市湯温海湯之尻５２１番地の１２</v>
          </cell>
          <cell r="F33" t="str">
            <v>0235-43-3270</v>
          </cell>
          <cell r="G33" t="str">
            <v>0235-43-3522</v>
          </cell>
        </row>
        <row r="34">
          <cell r="C34" t="str">
            <v>指定居宅介護支援事業所なの花荘</v>
          </cell>
          <cell r="D34">
            <v>9971301</v>
          </cell>
          <cell r="E34" t="str">
            <v>東田川郡三川町横山堤１８９番地２</v>
          </cell>
          <cell r="F34" t="str">
            <v>0235-66-4831</v>
          </cell>
          <cell r="G34" t="str">
            <v>0235-66-4882</v>
          </cell>
        </row>
        <row r="35">
          <cell r="C35" t="str">
            <v>介護支援相談所ほのか</v>
          </cell>
          <cell r="D35">
            <v>9971321</v>
          </cell>
          <cell r="E35" t="str">
            <v>東田川郡三川町押切新田字深田１番</v>
          </cell>
          <cell r="F35" t="str">
            <v>0235-68-0025</v>
          </cell>
          <cell r="G35" t="str">
            <v>0235-68-0026</v>
          </cell>
        </row>
        <row r="36">
          <cell r="C36" t="str">
            <v>指定居宅介護支援事業所　みどり</v>
          </cell>
          <cell r="D36">
            <v>9970046</v>
          </cell>
          <cell r="E36" t="str">
            <v>鶴岡市みどり町２２番４０号</v>
          </cell>
          <cell r="F36" t="str">
            <v>0235-33-8732</v>
          </cell>
          <cell r="G36" t="str">
            <v>0235-29-1015</v>
          </cell>
        </row>
        <row r="37">
          <cell r="C37" t="str">
            <v>ケアプランセンター大地</v>
          </cell>
          <cell r="D37">
            <v>9970842</v>
          </cell>
          <cell r="E37" t="str">
            <v>鶴岡市井岡字和田３２７番地２７号</v>
          </cell>
          <cell r="F37" t="str">
            <v>0235-24-4426</v>
          </cell>
          <cell r="G37" t="str">
            <v>0235-35-1122</v>
          </cell>
        </row>
        <row r="38">
          <cell r="C38" t="str">
            <v>鶴岡市地域包括支援センター</v>
          </cell>
          <cell r="D38">
            <v>9970034</v>
          </cell>
          <cell r="E38" t="str">
            <v>鶴岡市本町一丁目６－７</v>
          </cell>
          <cell r="F38" t="str">
            <v>0235-29-4180</v>
          </cell>
          <cell r="G38" t="str">
            <v>0235-29-4181</v>
          </cell>
        </row>
        <row r="39">
          <cell r="C39" t="str">
            <v>鶴岡市社会福祉協議会地域包括支援センター</v>
          </cell>
          <cell r="D39">
            <v>9970045</v>
          </cell>
          <cell r="E39" t="str">
            <v>鶴岡市西新斎町１４番２６号</v>
          </cell>
          <cell r="F39" t="str">
            <v>0235-29-1626</v>
          </cell>
          <cell r="G39" t="str">
            <v>0235-29-1781</v>
          </cell>
        </row>
        <row r="40">
          <cell r="C40" t="str">
            <v>地域包括支援センターつくし</v>
          </cell>
          <cell r="D40">
            <v>9970034</v>
          </cell>
          <cell r="E40" t="str">
            <v>鶴岡市馬場町１番３４号</v>
          </cell>
          <cell r="F40" t="str">
            <v>0235-29-1256</v>
          </cell>
          <cell r="G40" t="str">
            <v>0235-25-3231</v>
          </cell>
        </row>
        <row r="41">
          <cell r="C41" t="str">
            <v>介護予防支援事業所三川町地域包括支援センター</v>
          </cell>
          <cell r="D41">
            <v>9971301</v>
          </cell>
          <cell r="E41" t="str">
            <v>東田川郡三川町横山字西田８５番地</v>
          </cell>
          <cell r="F41" t="str">
            <v>0235-66-3111</v>
          </cell>
          <cell r="G41" t="str">
            <v>0235-66-3139</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
  <sheetViews>
    <sheetView showGridLines="0" tabSelected="1" view="pageBreakPreview" zoomScale="70" zoomScaleNormal="70" zoomScaleSheetLayoutView="70" workbookViewId="0">
      <selection activeCell="A4" sqref="A4:BF4"/>
    </sheetView>
  </sheetViews>
  <sheetFormatPr defaultColWidth="9" defaultRowHeight="13.5" x14ac:dyDescent="0.15"/>
  <cols>
    <col min="1" max="1" width="19.375" style="16" customWidth="1"/>
    <col min="2" max="2" width="83.5" style="17" customWidth="1"/>
    <col min="3" max="3" width="13.875" style="16" customWidth="1"/>
    <col min="4" max="4" width="25.875" style="16" customWidth="1"/>
    <col min="5" max="16384" width="9" style="17"/>
  </cols>
  <sheetData>
    <row r="1" spans="1:4" s="12" customFormat="1" ht="33.75" customHeight="1" x14ac:dyDescent="0.15">
      <c r="A1" s="117" t="s">
        <v>191</v>
      </c>
      <c r="B1" s="117"/>
      <c r="C1" s="117"/>
      <c r="D1" s="117"/>
    </row>
    <row r="2" spans="1:4" s="12" customFormat="1" ht="8.25" customHeight="1" x14ac:dyDescent="0.15">
      <c r="A2" s="112"/>
      <c r="B2" s="112"/>
      <c r="C2" s="112"/>
      <c r="D2" s="112"/>
    </row>
    <row r="3" spans="1:4" s="14" customFormat="1" ht="36.75" customHeight="1" x14ac:dyDescent="0.15">
      <c r="A3" s="120" t="s">
        <v>36</v>
      </c>
      <c r="B3" s="120"/>
      <c r="C3" s="120"/>
      <c r="D3" s="120"/>
    </row>
    <row r="4" spans="1:4" s="14" customFormat="1" ht="202.5" customHeight="1" x14ac:dyDescent="0.15">
      <c r="A4" s="113" t="s">
        <v>193</v>
      </c>
      <c r="B4" s="114"/>
      <c r="C4" s="114"/>
      <c r="D4" s="114"/>
    </row>
    <row r="5" spans="1:4" s="14" customFormat="1" ht="41.25" customHeight="1" x14ac:dyDescent="0.15">
      <c r="A5" s="107"/>
      <c r="B5" s="108" t="s">
        <v>45</v>
      </c>
      <c r="C5" s="119" t="s">
        <v>44</v>
      </c>
      <c r="D5" s="119"/>
    </row>
    <row r="6" spans="1:4" s="14" customFormat="1" ht="41.25" customHeight="1" x14ac:dyDescent="0.15">
      <c r="A6" s="109" t="s">
        <v>42</v>
      </c>
      <c r="B6" s="15" t="s">
        <v>43</v>
      </c>
      <c r="C6" s="119"/>
      <c r="D6" s="119"/>
    </row>
    <row r="7" spans="1:4" s="14" customFormat="1" ht="40.9" customHeight="1" x14ac:dyDescent="0.15">
      <c r="A7" s="109" t="s">
        <v>35</v>
      </c>
      <c r="B7" s="15" t="s">
        <v>39</v>
      </c>
      <c r="C7" s="118" t="s">
        <v>194</v>
      </c>
      <c r="D7" s="119"/>
    </row>
    <row r="8" spans="1:4" s="14" customFormat="1" ht="40.9" customHeight="1" x14ac:dyDescent="0.15">
      <c r="A8" s="109" t="s">
        <v>37</v>
      </c>
      <c r="B8" s="110" t="s">
        <v>40</v>
      </c>
      <c r="C8" s="121"/>
      <c r="D8" s="122"/>
    </row>
    <row r="9" spans="1:4" s="14" customFormat="1" ht="41.25" customHeight="1" x14ac:dyDescent="0.15">
      <c r="A9" s="109" t="s">
        <v>38</v>
      </c>
      <c r="B9" s="111" t="s">
        <v>41</v>
      </c>
      <c r="C9" s="115"/>
      <c r="D9" s="116"/>
    </row>
    <row r="12" spans="1:4" ht="27.75" customHeight="1" x14ac:dyDescent="0.15">
      <c r="A12" s="113"/>
      <c r="B12" s="114"/>
      <c r="C12" s="114"/>
      <c r="D12" s="114"/>
    </row>
  </sheetData>
  <mergeCells count="8">
    <mergeCell ref="A12:D12"/>
    <mergeCell ref="A4:D4"/>
    <mergeCell ref="C9:D9"/>
    <mergeCell ref="A1:D1"/>
    <mergeCell ref="C7:D7"/>
    <mergeCell ref="A3:D3"/>
    <mergeCell ref="C5:D6"/>
    <mergeCell ref="C8:D8"/>
  </mergeCells>
  <phoneticPr fontId="2"/>
  <printOptions horizontalCentered="1"/>
  <pageMargins left="0.70866141732283472" right="0.70866141732283472" top="0.27559055118110237" bottom="0.27559055118110237"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6DF2-9BFC-448E-9406-C91A2C04E7F5}">
  <sheetPr>
    <tabColor theme="4" tint="-0.249977111117893"/>
  </sheetPr>
  <dimension ref="B1:E2"/>
  <sheetViews>
    <sheetView view="pageBreakPreview" zoomScale="95" zoomScaleNormal="100" zoomScaleSheetLayoutView="95" workbookViewId="0">
      <selection activeCell="A4" sqref="A4:BF4"/>
    </sheetView>
  </sheetViews>
  <sheetFormatPr defaultRowHeight="13.5" x14ac:dyDescent="0.15"/>
  <sheetData>
    <row r="1" spans="2:5" x14ac:dyDescent="0.15">
      <c r="B1" s="123" t="s">
        <v>192</v>
      </c>
      <c r="C1" s="123"/>
      <c r="D1" s="123"/>
      <c r="E1" s="123"/>
    </row>
    <row r="2" spans="2:5" x14ac:dyDescent="0.15">
      <c r="B2" s="123"/>
      <c r="C2" s="123"/>
      <c r="D2" s="123"/>
      <c r="E2" s="123"/>
    </row>
  </sheetData>
  <mergeCells count="1">
    <mergeCell ref="B1:E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80E3-2C1F-4327-8322-1142DAE6DC78}">
  <sheetPr>
    <tabColor theme="4" tint="-0.249977111117893"/>
  </sheetPr>
  <dimension ref="A1:D24"/>
  <sheetViews>
    <sheetView view="pageBreakPreview" zoomScale="96" zoomScaleNormal="100" zoomScaleSheetLayoutView="96" workbookViewId="0">
      <selection activeCell="A4" sqref="A4:BF4"/>
    </sheetView>
  </sheetViews>
  <sheetFormatPr defaultColWidth="9" defaultRowHeight="14.25" x14ac:dyDescent="0.15"/>
  <cols>
    <col min="1" max="1" width="14.25" style="13" customWidth="1"/>
    <col min="2" max="2" width="29.625" style="98" customWidth="1"/>
    <col min="3" max="3" width="14.25" style="98" customWidth="1"/>
    <col min="4" max="4" width="29.625" style="98" customWidth="1"/>
    <col min="5" max="16384" width="9" style="98"/>
  </cols>
  <sheetData>
    <row r="1" spans="1:4" ht="47.25" customHeight="1" x14ac:dyDescent="0.15">
      <c r="A1" s="131" t="s">
        <v>169</v>
      </c>
      <c r="B1" s="131"/>
      <c r="C1" s="131"/>
      <c r="D1" s="131"/>
    </row>
    <row r="2" spans="1:4" x14ac:dyDescent="0.15">
      <c r="A2" s="130"/>
      <c r="B2" s="130"/>
      <c r="C2" s="130"/>
      <c r="D2" s="130"/>
    </row>
    <row r="3" spans="1:4" s="13" customFormat="1" ht="50.25" customHeight="1" x14ac:dyDescent="0.15">
      <c r="A3" s="99" t="s">
        <v>170</v>
      </c>
      <c r="B3" s="132" t="s">
        <v>190</v>
      </c>
      <c r="C3" s="132"/>
      <c r="D3" s="133"/>
    </row>
    <row r="4" spans="1:4" s="13" customFormat="1" ht="18" customHeight="1" x14ac:dyDescent="0.15">
      <c r="A4" s="134" t="s">
        <v>171</v>
      </c>
      <c r="B4" s="127" t="s">
        <v>172</v>
      </c>
      <c r="C4" s="128"/>
      <c r="D4" s="129"/>
    </row>
    <row r="5" spans="1:4" s="13" customFormat="1" ht="40.5" customHeight="1" x14ac:dyDescent="0.15">
      <c r="A5" s="134"/>
      <c r="B5" s="124"/>
      <c r="C5" s="125"/>
      <c r="D5" s="126"/>
    </row>
    <row r="6" spans="1:4" s="13" customFormat="1" ht="50.25" customHeight="1" x14ac:dyDescent="0.15">
      <c r="A6" s="99" t="s">
        <v>173</v>
      </c>
      <c r="B6" s="102" t="s">
        <v>174</v>
      </c>
      <c r="C6" s="101" t="s">
        <v>175</v>
      </c>
      <c r="D6" s="100"/>
    </row>
    <row r="7" spans="1:4" x14ac:dyDescent="0.15">
      <c r="A7" s="130"/>
      <c r="B7" s="130"/>
      <c r="C7" s="130"/>
      <c r="D7" s="130"/>
    </row>
    <row r="8" spans="1:4" s="14" customFormat="1" ht="50.25" customHeight="1" x14ac:dyDescent="0.15">
      <c r="A8" s="99" t="s">
        <v>176</v>
      </c>
      <c r="B8" s="103"/>
      <c r="C8" s="101" t="s">
        <v>177</v>
      </c>
      <c r="D8" s="99"/>
    </row>
    <row r="9" spans="1:4" s="14" customFormat="1" ht="50.25" customHeight="1" x14ac:dyDescent="0.15">
      <c r="A9" s="99" t="s">
        <v>178</v>
      </c>
      <c r="B9" s="134"/>
      <c r="C9" s="134"/>
      <c r="D9" s="134"/>
    </row>
    <row r="10" spans="1:4" s="14" customFormat="1" ht="50.25" customHeight="1" x14ac:dyDescent="0.15">
      <c r="A10" s="99" t="s">
        <v>179</v>
      </c>
      <c r="B10" s="103"/>
      <c r="C10" s="101" t="s">
        <v>180</v>
      </c>
      <c r="D10" s="99"/>
    </row>
    <row r="11" spans="1:4" s="14" customFormat="1" ht="44.25" customHeight="1" x14ac:dyDescent="0.15">
      <c r="A11" s="132"/>
      <c r="B11" s="132"/>
      <c r="C11" s="132"/>
      <c r="D11" s="132"/>
    </row>
    <row r="12" spans="1:4" ht="33" customHeight="1" x14ac:dyDescent="0.15">
      <c r="A12" s="138" t="s">
        <v>181</v>
      </c>
      <c r="B12" s="139"/>
      <c r="C12" s="139"/>
      <c r="D12" s="140"/>
    </row>
    <row r="13" spans="1:4" ht="25.5" customHeight="1" x14ac:dyDescent="0.15">
      <c r="A13" s="135"/>
      <c r="B13" s="136"/>
      <c r="C13" s="136"/>
      <c r="D13" s="137"/>
    </row>
    <row r="14" spans="1:4" ht="25.5" customHeight="1" x14ac:dyDescent="0.15">
      <c r="A14" s="135" t="s">
        <v>182</v>
      </c>
      <c r="B14" s="136"/>
      <c r="C14" s="136"/>
      <c r="D14" s="137"/>
    </row>
    <row r="15" spans="1:4" ht="25.5" customHeight="1" x14ac:dyDescent="0.15">
      <c r="A15" s="135" t="s">
        <v>183</v>
      </c>
      <c r="B15" s="136"/>
      <c r="C15" s="136"/>
      <c r="D15" s="137"/>
    </row>
    <row r="16" spans="1:4" ht="25.5" customHeight="1" x14ac:dyDescent="0.15">
      <c r="A16" s="135" t="s">
        <v>184</v>
      </c>
      <c r="B16" s="136"/>
      <c r="C16" s="136"/>
      <c r="D16" s="137"/>
    </row>
    <row r="17" spans="1:4" ht="25.5" customHeight="1" x14ac:dyDescent="0.15">
      <c r="A17" s="135" t="s">
        <v>185</v>
      </c>
      <c r="B17" s="136"/>
      <c r="C17" s="136"/>
      <c r="D17" s="137"/>
    </row>
    <row r="18" spans="1:4" ht="25.5" customHeight="1" x14ac:dyDescent="0.15">
      <c r="A18" s="135" t="s">
        <v>186</v>
      </c>
      <c r="B18" s="136"/>
      <c r="C18" s="136"/>
      <c r="D18" s="137"/>
    </row>
    <row r="19" spans="1:4" ht="25.5" customHeight="1" x14ac:dyDescent="0.15">
      <c r="A19" s="135" t="s">
        <v>187</v>
      </c>
      <c r="B19" s="136"/>
      <c r="C19" s="136"/>
      <c r="D19" s="137"/>
    </row>
    <row r="20" spans="1:4" ht="25.5" customHeight="1" x14ac:dyDescent="0.15">
      <c r="A20" s="147"/>
      <c r="B20" s="148"/>
      <c r="C20" s="148"/>
      <c r="D20" s="149"/>
    </row>
    <row r="21" spans="1:4" ht="25.5" customHeight="1" x14ac:dyDescent="0.15">
      <c r="A21" s="147"/>
      <c r="B21" s="148"/>
      <c r="C21" s="148"/>
      <c r="D21" s="149"/>
    </row>
    <row r="22" spans="1:4" ht="25.5" customHeight="1" x14ac:dyDescent="0.15">
      <c r="A22" s="147"/>
      <c r="B22" s="148"/>
      <c r="C22" s="148"/>
      <c r="D22" s="149"/>
    </row>
    <row r="23" spans="1:4" ht="30.75" customHeight="1" x14ac:dyDescent="0.15">
      <c r="A23" s="141" t="s">
        <v>189</v>
      </c>
      <c r="B23" s="142"/>
      <c r="C23" s="142"/>
      <c r="D23" s="143"/>
    </row>
    <row r="24" spans="1:4" ht="57" customHeight="1" x14ac:dyDescent="0.15">
      <c r="A24" s="144" t="s">
        <v>188</v>
      </c>
      <c r="B24" s="145"/>
      <c r="C24" s="145"/>
      <c r="D24" s="146"/>
    </row>
  </sheetData>
  <mergeCells count="22">
    <mergeCell ref="A23:D23"/>
    <mergeCell ref="A24:D24"/>
    <mergeCell ref="A20:D20"/>
    <mergeCell ref="A21:D21"/>
    <mergeCell ref="A22:D22"/>
    <mergeCell ref="A14:D14"/>
    <mergeCell ref="A19:D19"/>
    <mergeCell ref="A18:D18"/>
    <mergeCell ref="A17:D17"/>
    <mergeCell ref="B9:D9"/>
    <mergeCell ref="A12:D12"/>
    <mergeCell ref="A16:D16"/>
    <mergeCell ref="A15:D15"/>
    <mergeCell ref="A13:D13"/>
    <mergeCell ref="A11:D11"/>
    <mergeCell ref="B5:D5"/>
    <mergeCell ref="B4:D4"/>
    <mergeCell ref="A7:D7"/>
    <mergeCell ref="A2:D2"/>
    <mergeCell ref="A1:D1"/>
    <mergeCell ref="B3:D3"/>
    <mergeCell ref="A4:A5"/>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FE14-093A-4B35-A94B-83CE93AE93CA}">
  <sheetPr>
    <tabColor theme="4" tint="-0.249977111117893"/>
    <pageSetUpPr fitToPage="1"/>
  </sheetPr>
  <dimension ref="A1:BV44"/>
  <sheetViews>
    <sheetView view="pageBreakPreview" zoomScale="106" zoomScaleNormal="100" zoomScaleSheetLayoutView="106" workbookViewId="0">
      <selection activeCell="BP11" sqref="BP11"/>
    </sheetView>
  </sheetViews>
  <sheetFormatPr defaultColWidth="1.625" defaultRowHeight="19.5" customHeight="1" x14ac:dyDescent="0.15"/>
  <cols>
    <col min="1" max="16384" width="1.625" style="24"/>
  </cols>
  <sheetData>
    <row r="1" spans="1:58" ht="15" customHeight="1" x14ac:dyDescent="0.15">
      <c r="A1" s="156" t="s">
        <v>165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ht="18.75" x14ac:dyDescent="0.15">
      <c r="A2" s="150"/>
      <c r="B2" s="150"/>
      <c r="C2" s="150"/>
      <c r="D2" s="150"/>
      <c r="E2" s="150"/>
      <c r="F2" s="150"/>
      <c r="G2" s="150"/>
      <c r="H2" s="150"/>
      <c r="I2" s="150"/>
      <c r="J2" s="150"/>
      <c r="K2" s="150"/>
      <c r="L2" s="150"/>
      <c r="M2" s="150"/>
      <c r="N2" s="150"/>
      <c r="O2" s="150"/>
      <c r="P2" s="150"/>
      <c r="Q2" s="150"/>
      <c r="R2" s="150"/>
      <c r="S2" s="150"/>
      <c r="T2" s="151" t="s">
        <v>58</v>
      </c>
      <c r="U2" s="151"/>
      <c r="V2" s="151"/>
      <c r="W2" s="151"/>
      <c r="AP2" s="25"/>
      <c r="AQ2" s="25"/>
      <c r="AR2" s="25"/>
      <c r="AS2" s="25"/>
      <c r="AT2" s="25"/>
      <c r="AU2" s="25"/>
      <c r="AV2" s="25"/>
      <c r="AW2" s="25"/>
      <c r="AX2" s="25"/>
      <c r="AY2" s="25"/>
      <c r="AZ2" s="25"/>
      <c r="BA2" s="25"/>
      <c r="BB2" s="25"/>
      <c r="BC2" s="25"/>
      <c r="BD2" s="25"/>
      <c r="BE2" s="25"/>
      <c r="BF2" s="25"/>
    </row>
    <row r="3" spans="1:58" ht="15" customHeight="1" x14ac:dyDescent="0.15">
      <c r="A3" s="26"/>
      <c r="B3" s="26"/>
      <c r="C3" s="26"/>
      <c r="D3" s="26"/>
      <c r="E3" s="26"/>
      <c r="F3" s="26"/>
      <c r="G3" s="26"/>
      <c r="H3" s="26"/>
      <c r="I3" s="26"/>
      <c r="J3" s="26"/>
      <c r="K3" s="26"/>
      <c r="L3" s="26"/>
      <c r="M3" s="26"/>
      <c r="N3" s="26"/>
      <c r="O3" s="26"/>
      <c r="P3" s="26"/>
      <c r="Q3" s="26"/>
      <c r="R3" s="26"/>
      <c r="S3" s="26"/>
      <c r="T3" s="27"/>
      <c r="U3" s="27"/>
      <c r="V3" s="27"/>
      <c r="W3" s="27"/>
      <c r="AP3" s="152" t="s">
        <v>59</v>
      </c>
      <c r="AQ3" s="152"/>
      <c r="AR3" s="152"/>
      <c r="AS3" s="152"/>
      <c r="AT3" s="152"/>
      <c r="AU3" s="152"/>
      <c r="AV3" s="152"/>
      <c r="AW3" s="152"/>
      <c r="AX3" s="152"/>
      <c r="AY3" s="152"/>
      <c r="AZ3" s="152"/>
      <c r="BA3" s="152"/>
      <c r="BB3" s="152"/>
      <c r="BC3" s="152"/>
      <c r="BD3" s="152"/>
      <c r="BE3" s="152"/>
      <c r="BF3" s="152"/>
    </row>
    <row r="4" spans="1:58" ht="29.85" customHeight="1" x14ac:dyDescent="0.15">
      <c r="A4" s="153" t="s">
        <v>60</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row>
    <row r="5" spans="1:58" ht="29.85" customHeight="1" x14ac:dyDescent="0.15">
      <c r="AD5" s="28"/>
    </row>
    <row r="6" spans="1:58" ht="19.5" customHeight="1" x14ac:dyDescent="0.15">
      <c r="A6" s="154" t="s">
        <v>61</v>
      </c>
      <c r="B6" s="154"/>
      <c r="C6" s="154"/>
      <c r="D6" s="154"/>
      <c r="E6" s="154"/>
      <c r="F6" s="154"/>
      <c r="G6" s="154"/>
      <c r="H6" s="155"/>
      <c r="I6" s="155"/>
      <c r="J6" s="155"/>
      <c r="K6" s="155"/>
      <c r="L6" s="155"/>
      <c r="M6" s="155"/>
      <c r="N6" s="155"/>
      <c r="O6" s="155"/>
      <c r="P6" s="155"/>
      <c r="Q6" s="155"/>
      <c r="R6" s="155"/>
      <c r="S6" s="155"/>
      <c r="T6" s="155"/>
      <c r="U6" s="155"/>
      <c r="V6" s="155"/>
      <c r="AD6" s="154" t="s">
        <v>62</v>
      </c>
      <c r="AE6" s="154"/>
      <c r="AF6" s="154"/>
      <c r="AG6" s="154"/>
      <c r="AH6" s="154"/>
      <c r="AI6" s="154"/>
      <c r="AJ6" s="154"/>
      <c r="AK6" s="155"/>
      <c r="AL6" s="155"/>
      <c r="AM6" s="155"/>
      <c r="AN6" s="155"/>
      <c r="AO6" s="155"/>
      <c r="AP6" s="155"/>
      <c r="AQ6" s="155"/>
      <c r="AR6" s="155"/>
      <c r="AS6" s="155"/>
      <c r="AT6" s="155"/>
      <c r="AU6" s="155"/>
      <c r="AV6" s="155"/>
      <c r="AW6" s="155"/>
      <c r="AX6" s="155"/>
      <c r="AY6" s="155"/>
      <c r="AZ6" s="29"/>
      <c r="BA6" s="29"/>
      <c r="BB6" s="29"/>
      <c r="BC6" s="29"/>
      <c r="BD6" s="29"/>
      <c r="BE6" s="29"/>
      <c r="BF6" s="29"/>
    </row>
    <row r="7" spans="1:58" ht="7.5" customHeight="1" x14ac:dyDescent="0.15">
      <c r="A7" s="30"/>
      <c r="B7" s="30"/>
      <c r="C7" s="30"/>
      <c r="D7" s="30"/>
      <c r="E7" s="30"/>
      <c r="F7" s="30"/>
      <c r="G7" s="30"/>
      <c r="H7" s="31"/>
      <c r="I7" s="31"/>
      <c r="J7" s="31"/>
      <c r="K7" s="32"/>
      <c r="L7" s="32"/>
      <c r="M7" s="32"/>
      <c r="N7" s="32"/>
      <c r="O7" s="32"/>
      <c r="P7" s="32"/>
      <c r="Q7" s="32"/>
      <c r="R7" s="32"/>
      <c r="S7" s="32"/>
      <c r="T7" s="32"/>
      <c r="U7" s="32"/>
      <c r="V7" s="32"/>
      <c r="AD7" s="30"/>
      <c r="AE7" s="30"/>
      <c r="AF7" s="30"/>
      <c r="AG7" s="30"/>
      <c r="AH7" s="30"/>
      <c r="AI7" s="30"/>
      <c r="AJ7" s="30"/>
      <c r="AK7" s="31"/>
      <c r="AL7" s="31"/>
      <c r="AM7" s="31"/>
      <c r="AN7" s="32"/>
      <c r="AO7" s="32"/>
      <c r="AP7" s="32"/>
      <c r="AQ7" s="32"/>
      <c r="AR7" s="32"/>
      <c r="AS7" s="32"/>
      <c r="AT7" s="32"/>
      <c r="AU7" s="32"/>
      <c r="AV7" s="32"/>
      <c r="AW7" s="32"/>
      <c r="AX7" s="32"/>
      <c r="AY7" s="32"/>
      <c r="AZ7" s="29"/>
      <c r="BA7" s="29"/>
      <c r="BB7" s="29"/>
      <c r="BC7" s="29"/>
      <c r="BD7" s="29"/>
      <c r="BE7" s="29"/>
      <c r="BF7" s="29"/>
    </row>
    <row r="8" spans="1:58" ht="19.5" customHeight="1" x14ac:dyDescent="0.15">
      <c r="A8" s="33" t="s">
        <v>63</v>
      </c>
      <c r="E8" s="33"/>
    </row>
    <row r="9" spans="1:58" ht="30.6" customHeight="1" x14ac:dyDescent="0.15">
      <c r="A9" s="185" t="s">
        <v>64</v>
      </c>
      <c r="B9" s="185"/>
      <c r="C9" s="185"/>
      <c r="D9" s="185"/>
      <c r="E9" s="185"/>
      <c r="F9" s="185"/>
      <c r="G9" s="185"/>
      <c r="H9" s="186"/>
      <c r="I9" s="187"/>
      <c r="J9" s="187"/>
      <c r="K9" s="187"/>
      <c r="L9" s="187"/>
      <c r="M9" s="187"/>
      <c r="N9" s="187"/>
      <c r="O9" s="187"/>
      <c r="P9" s="187"/>
      <c r="Q9" s="187"/>
      <c r="R9" s="187"/>
      <c r="S9" s="187"/>
      <c r="T9" s="187"/>
      <c r="U9" s="187"/>
      <c r="V9" s="187"/>
      <c r="W9" s="188"/>
      <c r="X9" s="188"/>
      <c r="Y9" s="180" t="s">
        <v>10</v>
      </c>
      <c r="Z9" s="180"/>
      <c r="AA9" s="34"/>
      <c r="AB9" s="180" t="s">
        <v>11</v>
      </c>
      <c r="AC9" s="189"/>
      <c r="AD9" s="178" t="s">
        <v>65</v>
      </c>
      <c r="AE9" s="178"/>
      <c r="AF9" s="178"/>
      <c r="AG9" s="178"/>
      <c r="AH9" s="178"/>
      <c r="AI9" s="178"/>
      <c r="AJ9" s="178"/>
      <c r="AK9" s="173"/>
      <c r="AL9" s="176"/>
      <c r="AM9" s="176"/>
      <c r="AN9" s="176"/>
      <c r="AO9" s="176"/>
      <c r="AP9" s="176"/>
      <c r="AQ9" s="176"/>
      <c r="AR9" s="176"/>
      <c r="AS9" s="176"/>
      <c r="AT9" s="176"/>
      <c r="AU9" s="176"/>
      <c r="AV9" s="176"/>
      <c r="AW9" s="176"/>
      <c r="AX9" s="176"/>
      <c r="AY9" s="176"/>
      <c r="AZ9" s="176"/>
      <c r="BA9" s="176"/>
      <c r="BB9" s="176"/>
      <c r="BC9" s="176"/>
      <c r="BD9" s="176"/>
      <c r="BE9" s="176"/>
      <c r="BF9" s="177"/>
    </row>
    <row r="10" spans="1:58" ht="30.6" customHeight="1" x14ac:dyDescent="0.15">
      <c r="A10" s="178" t="s">
        <v>16</v>
      </c>
      <c r="B10" s="178"/>
      <c r="C10" s="178"/>
      <c r="D10" s="178"/>
      <c r="E10" s="178"/>
      <c r="F10" s="178"/>
      <c r="G10" s="178"/>
      <c r="H10" s="155"/>
      <c r="I10" s="155"/>
      <c r="J10" s="155"/>
      <c r="K10" s="155"/>
      <c r="L10" s="155"/>
      <c r="M10" s="155"/>
      <c r="N10" s="155"/>
      <c r="O10" s="155"/>
      <c r="P10" s="155"/>
      <c r="Q10" s="155"/>
      <c r="R10" s="155"/>
      <c r="S10" s="155"/>
      <c r="T10" s="155"/>
      <c r="U10" s="155"/>
      <c r="V10" s="155"/>
      <c r="W10" s="34" t="s">
        <v>6</v>
      </c>
      <c r="X10" s="179" t="str">
        <f>IF(H10="","",IF(AK6="","",DATEDIF(H10,AK6,"Y")))</f>
        <v/>
      </c>
      <c r="Y10" s="179"/>
      <c r="Z10" s="179"/>
      <c r="AA10" s="180" t="s">
        <v>66</v>
      </c>
      <c r="AB10" s="180"/>
      <c r="AC10" s="35" t="s">
        <v>7</v>
      </c>
      <c r="AD10" s="181" t="s">
        <v>67</v>
      </c>
      <c r="AE10" s="182"/>
      <c r="AF10" s="182"/>
      <c r="AG10" s="182"/>
      <c r="AH10" s="182"/>
      <c r="AI10" s="182"/>
      <c r="AJ10" s="183"/>
      <c r="AK10" s="184"/>
      <c r="AL10" s="174"/>
      <c r="AM10" s="174"/>
      <c r="AN10" s="174"/>
      <c r="AO10" s="174"/>
      <c r="AP10" s="174"/>
      <c r="AQ10" s="174"/>
      <c r="AR10" s="174"/>
      <c r="AS10" s="174"/>
      <c r="AT10" s="174"/>
      <c r="AU10" s="174"/>
      <c r="AV10" s="174"/>
      <c r="AW10" s="174"/>
      <c r="AX10" s="174"/>
      <c r="AY10" s="174"/>
      <c r="AZ10" s="174"/>
      <c r="BA10" s="174"/>
      <c r="BB10" s="174"/>
      <c r="BC10" s="174"/>
      <c r="BD10" s="174"/>
      <c r="BE10" s="174"/>
      <c r="BF10" s="175"/>
    </row>
    <row r="11" spans="1:58" ht="14.1" customHeight="1" x14ac:dyDescent="0.15"/>
    <row r="12" spans="1:58" ht="19.5" customHeight="1" x14ac:dyDescent="0.15">
      <c r="A12" s="33" t="s">
        <v>68</v>
      </c>
    </row>
    <row r="13" spans="1:58" ht="13.5" x14ac:dyDescent="0.15">
      <c r="A13" s="157" t="s">
        <v>69</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9"/>
      <c r="AD13" s="160" t="s">
        <v>70</v>
      </c>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9"/>
    </row>
    <row r="14" spans="1:58" ht="13.5" customHeight="1" x14ac:dyDescent="0.15">
      <c r="A14" s="164" t="s">
        <v>71</v>
      </c>
      <c r="B14" s="165"/>
      <c r="C14" s="165"/>
      <c r="D14" s="165"/>
      <c r="E14" s="165"/>
      <c r="F14" s="165"/>
      <c r="G14" s="165"/>
      <c r="H14" s="165"/>
      <c r="I14" s="165"/>
      <c r="J14" s="165"/>
      <c r="K14" s="165"/>
      <c r="L14" s="165"/>
      <c r="M14" s="165"/>
      <c r="N14" s="165"/>
      <c r="O14" s="165"/>
      <c r="P14" s="165"/>
      <c r="Q14" s="165"/>
      <c r="R14" s="165"/>
      <c r="S14" s="165"/>
      <c r="T14" s="165"/>
      <c r="U14" s="165"/>
      <c r="V14" s="165"/>
      <c r="W14" s="166" t="s">
        <v>72</v>
      </c>
      <c r="X14" s="166"/>
      <c r="Y14" s="166"/>
      <c r="Z14" s="166"/>
      <c r="AA14" s="166"/>
      <c r="AB14" s="166"/>
      <c r="AC14" s="167"/>
      <c r="AD14" s="161"/>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3"/>
    </row>
    <row r="15" spans="1:58" ht="19.5" customHeight="1" x14ac:dyDescent="0.15">
      <c r="A15" s="168"/>
      <c r="B15" s="168"/>
      <c r="C15" s="168"/>
      <c r="D15" s="168"/>
      <c r="E15" s="168"/>
      <c r="F15" s="168"/>
      <c r="G15" s="168"/>
      <c r="H15" s="168"/>
      <c r="I15" s="168"/>
      <c r="J15" s="168"/>
      <c r="K15" s="168"/>
      <c r="L15" s="168"/>
      <c r="M15" s="168"/>
      <c r="N15" s="168"/>
      <c r="O15" s="168"/>
      <c r="P15" s="168"/>
      <c r="Q15" s="168"/>
      <c r="R15" s="168"/>
      <c r="S15" s="168"/>
      <c r="T15" s="168"/>
      <c r="U15" s="168"/>
      <c r="V15" s="168"/>
      <c r="W15" s="169"/>
      <c r="X15" s="170"/>
      <c r="Y15" s="170"/>
      <c r="Z15" s="170"/>
      <c r="AA15" s="171"/>
      <c r="AB15" s="171"/>
      <c r="AC15" s="172"/>
      <c r="AD15" s="173"/>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5"/>
    </row>
    <row r="16" spans="1:58" ht="19.5" customHeight="1" x14ac:dyDescent="0.15">
      <c r="A16" s="168"/>
      <c r="B16" s="168"/>
      <c r="C16" s="168"/>
      <c r="D16" s="168"/>
      <c r="E16" s="168"/>
      <c r="F16" s="168"/>
      <c r="G16" s="168"/>
      <c r="H16" s="168"/>
      <c r="I16" s="168"/>
      <c r="J16" s="168"/>
      <c r="K16" s="168"/>
      <c r="L16" s="168"/>
      <c r="M16" s="168"/>
      <c r="N16" s="168"/>
      <c r="O16" s="168"/>
      <c r="P16" s="168"/>
      <c r="Q16" s="168"/>
      <c r="R16" s="168"/>
      <c r="S16" s="168"/>
      <c r="T16" s="168"/>
      <c r="U16" s="168"/>
      <c r="V16" s="168"/>
      <c r="W16" s="169"/>
      <c r="X16" s="170"/>
      <c r="Y16" s="170"/>
      <c r="Z16" s="170"/>
      <c r="AA16" s="171"/>
      <c r="AB16" s="171"/>
      <c r="AC16" s="172"/>
      <c r="AD16" s="173"/>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5"/>
    </row>
    <row r="17" spans="1:58" ht="19.5" customHeight="1" x14ac:dyDescent="0.15">
      <c r="A17" s="168"/>
      <c r="B17" s="168"/>
      <c r="C17" s="168"/>
      <c r="D17" s="168"/>
      <c r="E17" s="168"/>
      <c r="F17" s="168"/>
      <c r="G17" s="168"/>
      <c r="H17" s="168"/>
      <c r="I17" s="168"/>
      <c r="J17" s="168"/>
      <c r="K17" s="168"/>
      <c r="L17" s="168"/>
      <c r="M17" s="168"/>
      <c r="N17" s="168"/>
      <c r="O17" s="168"/>
      <c r="P17" s="168"/>
      <c r="Q17" s="168"/>
      <c r="R17" s="168"/>
      <c r="S17" s="168"/>
      <c r="T17" s="168"/>
      <c r="U17" s="168"/>
      <c r="V17" s="168"/>
      <c r="W17" s="169"/>
      <c r="X17" s="170"/>
      <c r="Y17" s="170"/>
      <c r="Z17" s="170"/>
      <c r="AA17" s="171"/>
      <c r="AB17" s="171"/>
      <c r="AC17" s="172"/>
      <c r="AD17" s="173"/>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5"/>
    </row>
    <row r="19" spans="1:58" ht="19.5" customHeight="1" x14ac:dyDescent="0.15">
      <c r="A19" s="190" t="s">
        <v>73</v>
      </c>
      <c r="B19" s="191"/>
      <c r="C19" s="191"/>
      <c r="D19" s="191"/>
      <c r="E19" s="191"/>
      <c r="F19" s="191"/>
      <c r="G19" s="191"/>
      <c r="H19" s="192" t="s">
        <v>74</v>
      </c>
      <c r="I19" s="193"/>
      <c r="J19" s="193"/>
      <c r="K19" s="194"/>
      <c r="L19" s="195" t="s">
        <v>54</v>
      </c>
      <c r="M19" s="196"/>
      <c r="N19" s="196"/>
      <c r="O19" s="196"/>
      <c r="P19" s="196"/>
      <c r="Q19" s="196"/>
      <c r="R19" s="196"/>
      <c r="S19" s="196"/>
      <c r="T19" s="196"/>
      <c r="U19" s="196"/>
      <c r="V19" s="196"/>
      <c r="W19" s="196"/>
      <c r="X19" s="196"/>
      <c r="Y19" s="196"/>
      <c r="Z19" s="196"/>
      <c r="AA19" s="196"/>
      <c r="AB19" s="196"/>
      <c r="AC19" s="197"/>
      <c r="AD19" s="190" t="s">
        <v>75</v>
      </c>
      <c r="AE19" s="191"/>
      <c r="AF19" s="191"/>
      <c r="AG19" s="191"/>
      <c r="AH19" s="191"/>
      <c r="AI19" s="191"/>
      <c r="AJ19" s="191"/>
      <c r="AK19" s="192" t="s">
        <v>74</v>
      </c>
      <c r="AL19" s="193"/>
      <c r="AM19" s="193"/>
      <c r="AN19" s="194"/>
      <c r="AO19" s="195" t="s">
        <v>54</v>
      </c>
      <c r="AP19" s="196"/>
      <c r="AQ19" s="196"/>
      <c r="AR19" s="196"/>
      <c r="AS19" s="196"/>
      <c r="AT19" s="196"/>
      <c r="AU19" s="196"/>
      <c r="AV19" s="196"/>
      <c r="AW19" s="196"/>
      <c r="AX19" s="196"/>
      <c r="AY19" s="196"/>
      <c r="AZ19" s="196"/>
      <c r="BA19" s="196"/>
      <c r="BB19" s="196"/>
      <c r="BC19" s="196"/>
      <c r="BD19" s="196"/>
      <c r="BE19" s="196"/>
      <c r="BF19" s="197"/>
    </row>
    <row r="20" spans="1:58" ht="19.5" customHeight="1" x14ac:dyDescent="0.15">
      <c r="A20" s="198" t="s">
        <v>76</v>
      </c>
      <c r="B20" s="199"/>
      <c r="C20" s="199"/>
      <c r="D20" s="199"/>
      <c r="E20" s="199"/>
      <c r="F20" s="199"/>
      <c r="G20" s="199"/>
      <c r="H20" s="200"/>
      <c r="I20" s="176"/>
      <c r="J20" s="176"/>
      <c r="K20" s="177"/>
      <c r="L20" s="201"/>
      <c r="M20" s="202"/>
      <c r="N20" s="202"/>
      <c r="O20" s="202"/>
      <c r="P20" s="202"/>
      <c r="Q20" s="202"/>
      <c r="R20" s="202"/>
      <c r="S20" s="202"/>
      <c r="T20" s="202"/>
      <c r="U20" s="202"/>
      <c r="V20" s="202"/>
      <c r="W20" s="202"/>
      <c r="X20" s="202"/>
      <c r="Y20" s="202"/>
      <c r="Z20" s="202"/>
      <c r="AA20" s="202"/>
      <c r="AB20" s="202"/>
      <c r="AC20" s="203"/>
      <c r="AD20" s="198" t="s">
        <v>77</v>
      </c>
      <c r="AE20" s="199"/>
      <c r="AF20" s="199"/>
      <c r="AG20" s="199"/>
      <c r="AH20" s="199"/>
      <c r="AI20" s="199"/>
      <c r="AJ20" s="199"/>
      <c r="AK20" s="200"/>
      <c r="AL20" s="176"/>
      <c r="AM20" s="176"/>
      <c r="AN20" s="177"/>
      <c r="AO20" s="201"/>
      <c r="AP20" s="202"/>
      <c r="AQ20" s="202"/>
      <c r="AR20" s="202"/>
      <c r="AS20" s="202"/>
      <c r="AT20" s="202"/>
      <c r="AU20" s="202"/>
      <c r="AV20" s="202"/>
      <c r="AW20" s="202"/>
      <c r="AX20" s="202"/>
      <c r="AY20" s="202"/>
      <c r="AZ20" s="202"/>
      <c r="BA20" s="202"/>
      <c r="BB20" s="202"/>
      <c r="BC20" s="202"/>
      <c r="BD20" s="202"/>
      <c r="BE20" s="202"/>
      <c r="BF20" s="203"/>
    </row>
    <row r="21" spans="1:58" ht="19.5" customHeight="1" x14ac:dyDescent="0.15">
      <c r="A21" s="198" t="s">
        <v>78</v>
      </c>
      <c r="B21" s="199"/>
      <c r="C21" s="199"/>
      <c r="D21" s="199"/>
      <c r="E21" s="199"/>
      <c r="F21" s="199"/>
      <c r="G21" s="199"/>
      <c r="H21" s="200"/>
      <c r="I21" s="176"/>
      <c r="J21" s="176"/>
      <c r="K21" s="177"/>
      <c r="L21" s="201"/>
      <c r="M21" s="202"/>
      <c r="N21" s="202"/>
      <c r="O21" s="202"/>
      <c r="P21" s="202"/>
      <c r="Q21" s="202"/>
      <c r="R21" s="202"/>
      <c r="S21" s="202"/>
      <c r="T21" s="202"/>
      <c r="U21" s="202"/>
      <c r="V21" s="202"/>
      <c r="W21" s="202"/>
      <c r="X21" s="202"/>
      <c r="Y21" s="202"/>
      <c r="Z21" s="202"/>
      <c r="AA21" s="202"/>
      <c r="AB21" s="202"/>
      <c r="AC21" s="203"/>
      <c r="AD21" s="198" t="s">
        <v>79</v>
      </c>
      <c r="AE21" s="199"/>
      <c r="AF21" s="199"/>
      <c r="AG21" s="199"/>
      <c r="AH21" s="199"/>
      <c r="AI21" s="199"/>
      <c r="AJ21" s="199"/>
      <c r="AK21" s="200"/>
      <c r="AL21" s="176"/>
      <c r="AM21" s="176"/>
      <c r="AN21" s="177"/>
      <c r="AO21" s="201"/>
      <c r="AP21" s="202"/>
      <c r="AQ21" s="202"/>
      <c r="AR21" s="202"/>
      <c r="AS21" s="202"/>
      <c r="AT21" s="202"/>
      <c r="AU21" s="202"/>
      <c r="AV21" s="202"/>
      <c r="AW21" s="202"/>
      <c r="AX21" s="202"/>
      <c r="AY21" s="202"/>
      <c r="AZ21" s="202"/>
      <c r="BA21" s="202"/>
      <c r="BB21" s="202"/>
      <c r="BC21" s="202"/>
      <c r="BD21" s="202"/>
      <c r="BE21" s="202"/>
      <c r="BF21" s="203"/>
    </row>
    <row r="22" spans="1:58" ht="19.5" customHeight="1" x14ac:dyDescent="0.15">
      <c r="A22" s="198" t="s">
        <v>80</v>
      </c>
      <c r="B22" s="199"/>
      <c r="C22" s="199"/>
      <c r="D22" s="199"/>
      <c r="E22" s="199"/>
      <c r="F22" s="199"/>
      <c r="G22" s="199"/>
      <c r="H22" s="200"/>
      <c r="I22" s="176"/>
      <c r="J22" s="176"/>
      <c r="K22" s="177"/>
      <c r="L22" s="201"/>
      <c r="M22" s="202"/>
      <c r="N22" s="202"/>
      <c r="O22" s="202"/>
      <c r="P22" s="202"/>
      <c r="Q22" s="202"/>
      <c r="R22" s="202"/>
      <c r="S22" s="202"/>
      <c r="T22" s="202"/>
      <c r="U22" s="202"/>
      <c r="V22" s="202"/>
      <c r="W22" s="202"/>
      <c r="X22" s="202"/>
      <c r="Y22" s="202"/>
      <c r="Z22" s="202"/>
      <c r="AA22" s="202"/>
      <c r="AB22" s="202"/>
      <c r="AC22" s="203"/>
      <c r="AD22" s="198" t="s">
        <v>81</v>
      </c>
      <c r="AE22" s="199"/>
      <c r="AF22" s="199"/>
      <c r="AG22" s="199"/>
      <c r="AH22" s="199"/>
      <c r="AI22" s="199"/>
      <c r="AJ22" s="199"/>
      <c r="AK22" s="200"/>
      <c r="AL22" s="176"/>
      <c r="AM22" s="176"/>
      <c r="AN22" s="177"/>
      <c r="AO22" s="201"/>
      <c r="AP22" s="202"/>
      <c r="AQ22" s="202"/>
      <c r="AR22" s="202"/>
      <c r="AS22" s="202"/>
      <c r="AT22" s="202"/>
      <c r="AU22" s="202"/>
      <c r="AV22" s="202"/>
      <c r="AW22" s="202"/>
      <c r="AX22" s="202"/>
      <c r="AY22" s="202"/>
      <c r="AZ22" s="202"/>
      <c r="BA22" s="202"/>
      <c r="BB22" s="202"/>
      <c r="BC22" s="202"/>
      <c r="BD22" s="202"/>
      <c r="BE22" s="202"/>
      <c r="BF22" s="203"/>
    </row>
    <row r="23" spans="1:58" ht="19.5" customHeight="1" x14ac:dyDescent="0.15">
      <c r="A23" s="198" t="s">
        <v>82</v>
      </c>
      <c r="B23" s="199"/>
      <c r="C23" s="199"/>
      <c r="D23" s="199"/>
      <c r="E23" s="199"/>
      <c r="F23" s="199"/>
      <c r="G23" s="199"/>
      <c r="H23" s="200"/>
      <c r="I23" s="176"/>
      <c r="J23" s="176"/>
      <c r="K23" s="177"/>
      <c r="L23" s="201"/>
      <c r="M23" s="202"/>
      <c r="N23" s="202"/>
      <c r="O23" s="202"/>
      <c r="P23" s="202"/>
      <c r="Q23" s="202"/>
      <c r="R23" s="202"/>
      <c r="S23" s="202"/>
      <c r="T23" s="202"/>
      <c r="U23" s="202"/>
      <c r="V23" s="202"/>
      <c r="W23" s="202"/>
      <c r="X23" s="202"/>
      <c r="Y23" s="202"/>
      <c r="Z23" s="202"/>
      <c r="AA23" s="202"/>
      <c r="AB23" s="202"/>
      <c r="AC23" s="203"/>
      <c r="AD23" s="198" t="s">
        <v>83</v>
      </c>
      <c r="AE23" s="199"/>
      <c r="AF23" s="199"/>
      <c r="AG23" s="199"/>
      <c r="AH23" s="199"/>
      <c r="AI23" s="199"/>
      <c r="AJ23" s="199"/>
      <c r="AK23" s="200"/>
      <c r="AL23" s="176"/>
      <c r="AM23" s="176"/>
      <c r="AN23" s="177"/>
      <c r="AO23" s="201"/>
      <c r="AP23" s="202"/>
      <c r="AQ23" s="202"/>
      <c r="AR23" s="202"/>
      <c r="AS23" s="202"/>
      <c r="AT23" s="202"/>
      <c r="AU23" s="202"/>
      <c r="AV23" s="202"/>
      <c r="AW23" s="202"/>
      <c r="AX23" s="202"/>
      <c r="AY23" s="202"/>
      <c r="AZ23" s="202"/>
      <c r="BA23" s="202"/>
      <c r="BB23" s="202"/>
      <c r="BC23" s="202"/>
      <c r="BD23" s="202"/>
      <c r="BE23" s="202"/>
      <c r="BF23" s="203"/>
    </row>
    <row r="24" spans="1:58" ht="19.5" customHeight="1" x14ac:dyDescent="0.15">
      <c r="A24" s="198" t="s">
        <v>84</v>
      </c>
      <c r="B24" s="199"/>
      <c r="C24" s="199"/>
      <c r="D24" s="199"/>
      <c r="E24" s="199"/>
      <c r="F24" s="199"/>
      <c r="G24" s="199"/>
      <c r="H24" s="200"/>
      <c r="I24" s="176"/>
      <c r="J24" s="176"/>
      <c r="K24" s="177"/>
      <c r="L24" s="201"/>
      <c r="M24" s="202"/>
      <c r="N24" s="202"/>
      <c r="O24" s="202"/>
      <c r="P24" s="202"/>
      <c r="Q24" s="202"/>
      <c r="R24" s="202"/>
      <c r="S24" s="202"/>
      <c r="T24" s="202"/>
      <c r="U24" s="202"/>
      <c r="V24" s="202"/>
      <c r="W24" s="202"/>
      <c r="X24" s="202"/>
      <c r="Y24" s="202"/>
      <c r="Z24" s="202"/>
      <c r="AA24" s="202"/>
      <c r="AB24" s="202"/>
      <c r="AC24" s="203"/>
      <c r="AD24" s="198" t="s">
        <v>85</v>
      </c>
      <c r="AE24" s="199"/>
      <c r="AF24" s="199"/>
      <c r="AG24" s="199"/>
      <c r="AH24" s="199"/>
      <c r="AI24" s="199"/>
      <c r="AJ24" s="199"/>
      <c r="AK24" s="200"/>
      <c r="AL24" s="176"/>
      <c r="AM24" s="176"/>
      <c r="AN24" s="177"/>
      <c r="AO24" s="204"/>
      <c r="AP24" s="205"/>
      <c r="AQ24" s="205"/>
      <c r="AR24" s="205"/>
      <c r="AS24" s="205"/>
      <c r="AT24" s="205"/>
      <c r="AU24" s="205"/>
      <c r="AV24" s="205"/>
      <c r="AW24" s="205"/>
      <c r="AX24" s="205"/>
      <c r="AY24" s="205"/>
      <c r="AZ24" s="205"/>
      <c r="BA24" s="205"/>
      <c r="BB24" s="205"/>
      <c r="BC24" s="205"/>
      <c r="BD24" s="205"/>
      <c r="BE24" s="205"/>
      <c r="BF24" s="206"/>
    </row>
    <row r="25" spans="1:58" ht="19.5" customHeight="1" x14ac:dyDescent="0.15">
      <c r="A25" s="198" t="s">
        <v>86</v>
      </c>
      <c r="B25" s="199"/>
      <c r="C25" s="199"/>
      <c r="D25" s="199"/>
      <c r="E25" s="199"/>
      <c r="F25" s="199"/>
      <c r="G25" s="199"/>
      <c r="H25" s="200"/>
      <c r="I25" s="176"/>
      <c r="J25" s="176"/>
      <c r="K25" s="177"/>
      <c r="L25" s="201"/>
      <c r="M25" s="202"/>
      <c r="N25" s="202"/>
      <c r="O25" s="202"/>
      <c r="P25" s="202"/>
      <c r="Q25" s="202"/>
      <c r="R25" s="202"/>
      <c r="S25" s="202"/>
      <c r="T25" s="202"/>
      <c r="U25" s="202"/>
      <c r="V25" s="202"/>
      <c r="W25" s="202"/>
      <c r="X25" s="202"/>
      <c r="Y25" s="202"/>
      <c r="Z25" s="202"/>
      <c r="AA25" s="202"/>
      <c r="AB25" s="202"/>
      <c r="AC25" s="202"/>
      <c r="AD25" s="207" t="s">
        <v>87</v>
      </c>
      <c r="AE25" s="208"/>
      <c r="AF25" s="208"/>
      <c r="AG25" s="208"/>
      <c r="AH25" s="208"/>
      <c r="AI25" s="208"/>
      <c r="AJ25" s="208"/>
      <c r="AK25" s="208"/>
      <c r="AL25" s="208"/>
      <c r="AM25" s="208"/>
      <c r="AN25" s="208"/>
      <c r="AO25" s="209"/>
      <c r="AP25" s="209"/>
      <c r="AQ25" s="209"/>
      <c r="AR25" s="209"/>
      <c r="AS25" s="209"/>
      <c r="AT25" s="209"/>
      <c r="AU25" s="209"/>
      <c r="AV25" s="209"/>
      <c r="AW25" s="209"/>
      <c r="AX25" s="209"/>
      <c r="AY25" s="209"/>
      <c r="AZ25" s="209"/>
      <c r="BA25" s="209"/>
      <c r="BB25" s="209"/>
      <c r="BC25" s="209"/>
      <c r="BD25" s="209"/>
      <c r="BE25" s="209"/>
      <c r="BF25" s="210"/>
    </row>
    <row r="26" spans="1:58" ht="19.5" customHeight="1" x14ac:dyDescent="0.15">
      <c r="A26" s="211" t="s">
        <v>88</v>
      </c>
      <c r="B26" s="212"/>
      <c r="C26" s="212"/>
      <c r="D26" s="212"/>
      <c r="E26" s="212"/>
      <c r="F26" s="212"/>
      <c r="G26" s="212"/>
      <c r="H26" s="213"/>
      <c r="I26" s="214"/>
      <c r="J26" s="214"/>
      <c r="K26" s="215"/>
      <c r="L26" s="201"/>
      <c r="M26" s="202"/>
      <c r="N26" s="202"/>
      <c r="O26" s="202"/>
      <c r="P26" s="202"/>
      <c r="Q26" s="202"/>
      <c r="R26" s="202"/>
      <c r="S26" s="202"/>
      <c r="T26" s="202"/>
      <c r="U26" s="202"/>
      <c r="V26" s="202"/>
      <c r="W26" s="202"/>
      <c r="X26" s="202"/>
      <c r="Y26" s="202"/>
      <c r="Z26" s="202"/>
      <c r="AA26" s="202"/>
      <c r="AB26" s="202"/>
      <c r="AC26" s="202"/>
      <c r="AD26" s="216" t="s">
        <v>89</v>
      </c>
      <c r="AE26" s="217"/>
      <c r="AF26" s="217"/>
      <c r="AG26" s="217"/>
      <c r="AH26" s="217"/>
      <c r="AI26" s="217"/>
      <c r="AJ26" s="217"/>
      <c r="AK26" s="217"/>
      <c r="AL26" s="217"/>
      <c r="AM26" s="217"/>
      <c r="AN26" s="217"/>
      <c r="AO26" s="202"/>
      <c r="AP26" s="202"/>
      <c r="AQ26" s="202"/>
      <c r="AR26" s="202"/>
      <c r="AS26" s="202"/>
      <c r="AT26" s="202"/>
      <c r="AU26" s="202"/>
      <c r="AV26" s="202"/>
      <c r="AW26" s="202"/>
      <c r="AX26" s="202"/>
      <c r="AY26" s="202"/>
      <c r="AZ26" s="202"/>
      <c r="BA26" s="202"/>
      <c r="BB26" s="202"/>
      <c r="BC26" s="202"/>
      <c r="BD26" s="202"/>
      <c r="BE26" s="202"/>
      <c r="BF26" s="203"/>
    </row>
    <row r="27" spans="1:58" ht="19.5" customHeight="1" x14ac:dyDescent="0.15">
      <c r="A27" s="207" t="s">
        <v>90</v>
      </c>
      <c r="B27" s="208"/>
      <c r="C27" s="208"/>
      <c r="D27" s="208"/>
      <c r="E27" s="208"/>
      <c r="F27" s="208"/>
      <c r="G27" s="208"/>
      <c r="H27" s="218"/>
      <c r="I27" s="218"/>
      <c r="J27" s="218"/>
      <c r="K27" s="218"/>
      <c r="L27" s="218"/>
      <c r="M27" s="218"/>
      <c r="N27" s="218"/>
      <c r="O27" s="218"/>
      <c r="P27" s="218"/>
      <c r="Q27" s="218"/>
      <c r="R27" s="218"/>
      <c r="S27" s="218"/>
      <c r="T27" s="218"/>
      <c r="U27" s="218"/>
      <c r="V27" s="218"/>
      <c r="W27" s="218"/>
      <c r="X27" s="218"/>
      <c r="Y27" s="218"/>
      <c r="Z27" s="218"/>
      <c r="AA27" s="218"/>
      <c r="AB27" s="218"/>
      <c r="AC27" s="219"/>
      <c r="AD27" s="36"/>
      <c r="AE27" s="220"/>
      <c r="AF27" s="220"/>
      <c r="AG27" s="220"/>
      <c r="AH27" s="221" t="s">
        <v>91</v>
      </c>
      <c r="AI27" s="221"/>
      <c r="AJ27" s="221"/>
      <c r="AK27" s="221"/>
      <c r="AL27" s="221"/>
      <c r="AM27" s="221" t="s">
        <v>92</v>
      </c>
      <c r="AN27" s="221"/>
      <c r="AO27" s="202"/>
      <c r="AP27" s="202"/>
      <c r="AQ27" s="202"/>
      <c r="AR27" s="202"/>
      <c r="AS27" s="202"/>
      <c r="AT27" s="202"/>
      <c r="AU27" s="202"/>
      <c r="AV27" s="202"/>
      <c r="AW27" s="202"/>
      <c r="AX27" s="202"/>
      <c r="AY27" s="202"/>
      <c r="AZ27" s="202"/>
      <c r="BA27" s="202"/>
      <c r="BB27" s="202"/>
      <c r="BC27" s="202"/>
      <c r="BD27" s="202"/>
      <c r="BE27" s="202"/>
      <c r="BF27" s="203"/>
    </row>
    <row r="28" spans="1:58" ht="19.5" customHeight="1" x14ac:dyDescent="0.15">
      <c r="A28" s="224"/>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6"/>
      <c r="AD28" s="227" t="s">
        <v>93</v>
      </c>
      <c r="AE28" s="228"/>
      <c r="AF28" s="228"/>
      <c r="AG28" s="228"/>
      <c r="AH28" s="228"/>
      <c r="AI28" s="228"/>
      <c r="AJ28" s="228"/>
      <c r="AK28" s="228"/>
      <c r="AL28" s="228"/>
      <c r="AM28" s="229"/>
      <c r="AN28" s="229"/>
      <c r="AO28" s="222"/>
      <c r="AP28" s="222"/>
      <c r="AQ28" s="222" t="s">
        <v>94</v>
      </c>
      <c r="AR28" s="222"/>
      <c r="AS28" s="222"/>
      <c r="AT28" s="222"/>
      <c r="AU28" s="222"/>
      <c r="AV28" s="222" t="s">
        <v>95</v>
      </c>
      <c r="AW28" s="222"/>
      <c r="AX28" s="222"/>
      <c r="AY28" s="222"/>
      <c r="AZ28" s="222"/>
      <c r="BA28" s="222"/>
      <c r="BB28" s="222"/>
      <c r="BC28" s="222" t="s">
        <v>96</v>
      </c>
      <c r="BD28" s="222"/>
      <c r="BE28" s="222"/>
      <c r="BF28" s="223"/>
    </row>
    <row r="29" spans="1:58" ht="19.5" customHeight="1" x14ac:dyDescent="0.15">
      <c r="A29" s="207" t="s">
        <v>97</v>
      </c>
      <c r="B29" s="208"/>
      <c r="C29" s="208"/>
      <c r="D29" s="208"/>
      <c r="E29" s="208"/>
      <c r="F29" s="208"/>
      <c r="G29" s="208"/>
      <c r="H29" s="208"/>
      <c r="I29" s="208"/>
      <c r="J29" s="208"/>
      <c r="K29" s="208"/>
      <c r="L29" s="208"/>
      <c r="M29" s="208"/>
      <c r="N29" s="208"/>
      <c r="O29" s="208"/>
      <c r="P29" s="218"/>
      <c r="Q29" s="218"/>
      <c r="R29" s="218"/>
      <c r="S29" s="218"/>
      <c r="T29" s="218"/>
      <c r="U29" s="218"/>
      <c r="V29" s="218"/>
      <c r="W29" s="218"/>
      <c r="X29" s="218"/>
      <c r="Y29" s="218"/>
      <c r="Z29" s="218"/>
      <c r="AA29" s="218"/>
      <c r="AB29" s="218"/>
      <c r="AC29" s="219"/>
      <c r="AD29" s="207" t="s">
        <v>98</v>
      </c>
      <c r="AE29" s="208"/>
      <c r="AF29" s="208"/>
      <c r="AG29" s="208"/>
      <c r="AH29" s="208"/>
      <c r="AI29" s="208"/>
      <c r="AJ29" s="208"/>
      <c r="AK29" s="208"/>
      <c r="AL29" s="218"/>
      <c r="AM29" s="218"/>
      <c r="AN29" s="218"/>
      <c r="AO29" s="218"/>
      <c r="AP29" s="218"/>
      <c r="AQ29" s="218"/>
      <c r="AR29" s="218"/>
      <c r="AS29" s="218"/>
      <c r="AT29" s="218"/>
      <c r="AU29" s="218"/>
      <c r="AV29" s="218"/>
      <c r="AW29" s="218"/>
      <c r="AX29" s="218"/>
      <c r="AY29" s="218"/>
      <c r="AZ29" s="218"/>
      <c r="BA29" s="218"/>
      <c r="BB29" s="218"/>
      <c r="BC29" s="218"/>
      <c r="BD29" s="218"/>
      <c r="BE29" s="218"/>
      <c r="BF29" s="219"/>
    </row>
    <row r="30" spans="1:58" ht="19.5" customHeight="1" x14ac:dyDescent="0.15">
      <c r="A30" s="224"/>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6"/>
      <c r="AD30" s="224"/>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6"/>
    </row>
    <row r="31" spans="1:58" ht="19.5" customHeight="1" x14ac:dyDescent="0.15">
      <c r="A31" s="207" t="s">
        <v>99</v>
      </c>
      <c r="B31" s="208"/>
      <c r="C31" s="208"/>
      <c r="D31" s="208"/>
      <c r="E31" s="208"/>
      <c r="F31" s="208"/>
      <c r="G31" s="208"/>
      <c r="H31" s="208"/>
      <c r="I31" s="218"/>
      <c r="J31" s="218"/>
      <c r="K31" s="218"/>
      <c r="L31" s="218"/>
      <c r="M31" s="218"/>
      <c r="N31" s="218"/>
      <c r="O31" s="218"/>
      <c r="P31" s="218"/>
      <c r="Q31" s="218"/>
      <c r="R31" s="218"/>
      <c r="S31" s="218"/>
      <c r="T31" s="218"/>
      <c r="U31" s="218"/>
      <c r="V31" s="218"/>
      <c r="W31" s="218"/>
      <c r="X31" s="218"/>
      <c r="Y31" s="218"/>
      <c r="Z31" s="218"/>
      <c r="AA31" s="218"/>
      <c r="AB31" s="218"/>
      <c r="AC31" s="219"/>
      <c r="AD31" s="207" t="s">
        <v>100</v>
      </c>
      <c r="AE31" s="208"/>
      <c r="AF31" s="208"/>
      <c r="AG31" s="208"/>
      <c r="AH31" s="208"/>
      <c r="AI31" s="208"/>
      <c r="AJ31" s="208"/>
      <c r="AK31" s="208"/>
      <c r="AL31" s="208"/>
      <c r="AM31" s="208"/>
      <c r="AN31" s="208"/>
      <c r="AO31" s="208"/>
      <c r="AP31" s="218"/>
      <c r="AQ31" s="218"/>
      <c r="AR31" s="218"/>
      <c r="AS31" s="218"/>
      <c r="AT31" s="218"/>
      <c r="AU31" s="218"/>
      <c r="AV31" s="218"/>
      <c r="AW31" s="218"/>
      <c r="AX31" s="218"/>
      <c r="AY31" s="218"/>
      <c r="AZ31" s="218"/>
      <c r="BA31" s="218"/>
      <c r="BB31" s="218"/>
      <c r="BC31" s="218"/>
      <c r="BD31" s="218"/>
      <c r="BE31" s="218"/>
      <c r="BF31" s="219"/>
    </row>
    <row r="32" spans="1:58" ht="19.5" customHeight="1" x14ac:dyDescent="0.15">
      <c r="A32" s="224"/>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6"/>
      <c r="AD32" s="224"/>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6"/>
    </row>
    <row r="33" spans="1:74" ht="19.5" customHeight="1" x14ac:dyDescent="0.15">
      <c r="A33" s="207" t="s">
        <v>101</v>
      </c>
      <c r="B33" s="208"/>
      <c r="C33" s="208"/>
      <c r="D33" s="208"/>
      <c r="E33" s="208"/>
      <c r="F33" s="208"/>
      <c r="G33" s="208"/>
      <c r="H33" s="218"/>
      <c r="I33" s="218"/>
      <c r="J33" s="218"/>
      <c r="K33" s="218"/>
      <c r="L33" s="218"/>
      <c r="M33" s="218"/>
      <c r="N33" s="218"/>
      <c r="O33" s="218"/>
      <c r="P33" s="218"/>
      <c r="Q33" s="218"/>
      <c r="R33" s="218"/>
      <c r="S33" s="218"/>
      <c r="T33" s="218"/>
      <c r="U33" s="218"/>
      <c r="V33" s="218"/>
      <c r="W33" s="218"/>
      <c r="X33" s="218"/>
      <c r="Y33" s="218"/>
      <c r="Z33" s="218"/>
      <c r="AA33" s="218"/>
      <c r="AB33" s="218"/>
      <c r="AC33" s="219"/>
      <c r="AD33" s="207" t="s">
        <v>102</v>
      </c>
      <c r="AE33" s="208"/>
      <c r="AF33" s="208"/>
      <c r="AG33" s="208"/>
      <c r="AH33" s="208"/>
      <c r="AI33" s="208"/>
      <c r="AJ33" s="20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9"/>
    </row>
    <row r="34" spans="1:74" ht="19.5" customHeight="1" x14ac:dyDescent="0.15">
      <c r="A34" s="201"/>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3"/>
      <c r="AD34" s="224"/>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6"/>
    </row>
    <row r="35" spans="1:74" ht="19.5" customHeight="1" x14ac:dyDescent="0.15">
      <c r="A35" s="201"/>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3"/>
      <c r="AD35" s="207" t="s">
        <v>103</v>
      </c>
      <c r="AE35" s="208"/>
      <c r="AF35" s="208"/>
      <c r="AG35" s="208"/>
      <c r="AH35" s="208"/>
      <c r="AI35" s="208"/>
      <c r="AJ35" s="208"/>
      <c r="AK35" s="208"/>
      <c r="AL35" s="218"/>
      <c r="AM35" s="218"/>
      <c r="AN35" s="218"/>
      <c r="AO35" s="218"/>
      <c r="AP35" s="218"/>
      <c r="AQ35" s="218"/>
      <c r="AR35" s="218"/>
      <c r="AS35" s="218"/>
      <c r="AT35" s="218"/>
      <c r="AU35" s="218"/>
      <c r="AV35" s="218"/>
      <c r="AW35" s="218"/>
      <c r="AX35" s="218"/>
      <c r="AY35" s="218"/>
      <c r="AZ35" s="218"/>
      <c r="BA35" s="218"/>
      <c r="BB35" s="218"/>
      <c r="BC35" s="218"/>
      <c r="BD35" s="218"/>
      <c r="BE35" s="218"/>
      <c r="BF35" s="219"/>
      <c r="BV35" s="29"/>
    </row>
    <row r="36" spans="1:74" ht="19.5" customHeight="1" x14ac:dyDescent="0.15">
      <c r="A36" s="201"/>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3"/>
      <c r="AD36" s="201"/>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3"/>
      <c r="BV36" s="29"/>
    </row>
    <row r="37" spans="1:74" ht="19.5" customHeight="1" x14ac:dyDescent="0.15">
      <c r="A37" s="201"/>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3"/>
      <c r="AD37" s="201"/>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3"/>
    </row>
    <row r="38" spans="1:74" ht="19.5" customHeight="1" x14ac:dyDescent="0.15">
      <c r="A38" s="246"/>
      <c r="B38" s="247"/>
      <c r="C38" s="248" t="s">
        <v>104</v>
      </c>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9"/>
      <c r="AD38" s="201"/>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3"/>
    </row>
    <row r="39" spans="1:74" ht="19.5" customHeight="1" x14ac:dyDescent="0.15">
      <c r="A39" s="246"/>
      <c r="B39" s="247"/>
      <c r="C39" s="248" t="s">
        <v>105</v>
      </c>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9"/>
      <c r="AD39" s="201"/>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3"/>
    </row>
    <row r="40" spans="1:74" ht="22.5" customHeight="1" x14ac:dyDescent="0.15">
      <c r="A40" s="250"/>
      <c r="B40" s="251"/>
      <c r="C40" s="228" t="s">
        <v>106</v>
      </c>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2"/>
      <c r="AD40" s="204"/>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6"/>
    </row>
    <row r="41" spans="1:74" ht="22.5" customHeight="1" x14ac:dyDescent="0.15">
      <c r="A41" s="230" t="s">
        <v>107</v>
      </c>
      <c r="B41" s="231"/>
      <c r="C41" s="231"/>
      <c r="D41" s="231"/>
      <c r="E41" s="231"/>
      <c r="F41" s="231"/>
      <c r="G41" s="231"/>
      <c r="H41" s="231"/>
      <c r="I41" s="231"/>
      <c r="J41" s="231"/>
      <c r="K41" s="231"/>
      <c r="L41" s="231"/>
      <c r="M41" s="231"/>
      <c r="N41" s="231"/>
      <c r="O41" s="231"/>
      <c r="P41" s="231"/>
      <c r="Q41" s="231"/>
      <c r="R41" s="231"/>
      <c r="S41" s="231"/>
      <c r="T41" s="231"/>
      <c r="U41" s="232"/>
      <c r="V41" s="233" t="s">
        <v>108</v>
      </c>
      <c r="W41" s="234"/>
      <c r="X41" s="234"/>
      <c r="Y41" s="234"/>
      <c r="Z41" s="234"/>
      <c r="AA41" s="234"/>
      <c r="AB41" s="234"/>
      <c r="AC41" s="234"/>
      <c r="AD41" s="234"/>
      <c r="AE41" s="234"/>
      <c r="AF41" s="234"/>
      <c r="AG41" s="234"/>
      <c r="AH41" s="234"/>
      <c r="AI41" s="234"/>
      <c r="AJ41" s="234"/>
      <c r="AK41" s="234"/>
      <c r="AL41" s="235"/>
      <c r="AM41" s="174"/>
      <c r="AN41" s="174"/>
      <c r="AO41" s="174"/>
      <c r="AP41" s="174"/>
      <c r="AQ41" s="174"/>
      <c r="AR41" s="174"/>
      <c r="AS41" s="174"/>
      <c r="AT41" s="174"/>
      <c r="AU41" s="174"/>
      <c r="AV41" s="174"/>
      <c r="AW41" s="174"/>
      <c r="AX41" s="174"/>
      <c r="AY41" s="174"/>
      <c r="AZ41" s="174"/>
      <c r="BA41" s="174"/>
      <c r="BB41" s="174"/>
      <c r="BC41" s="174"/>
      <c r="BD41" s="174"/>
      <c r="BE41" s="174"/>
      <c r="BF41" s="175"/>
    </row>
    <row r="42" spans="1:74" ht="22.5" customHeight="1" x14ac:dyDescent="0.15">
      <c r="A42" s="236"/>
      <c r="B42" s="237"/>
      <c r="C42" s="237"/>
      <c r="D42" s="237"/>
      <c r="E42" s="237"/>
      <c r="F42" s="237"/>
      <c r="G42" s="237"/>
      <c r="H42" s="237"/>
      <c r="I42" s="237"/>
      <c r="J42" s="237"/>
      <c r="K42" s="237"/>
      <c r="L42" s="237"/>
      <c r="M42" s="237"/>
      <c r="N42" s="237"/>
      <c r="O42" s="237"/>
      <c r="P42" s="237"/>
      <c r="Q42" s="237"/>
      <c r="R42" s="237"/>
      <c r="S42" s="237"/>
      <c r="T42" s="237"/>
      <c r="U42" s="238"/>
      <c r="V42" s="233" t="s">
        <v>109</v>
      </c>
      <c r="W42" s="234"/>
      <c r="X42" s="234"/>
      <c r="Y42" s="234"/>
      <c r="Z42" s="234"/>
      <c r="AA42" s="234"/>
      <c r="AB42" s="234"/>
      <c r="AC42" s="234"/>
      <c r="AD42" s="234"/>
      <c r="AE42" s="234"/>
      <c r="AF42" s="234"/>
      <c r="AG42" s="234"/>
      <c r="AH42" s="234"/>
      <c r="AI42" s="234"/>
      <c r="AJ42" s="234"/>
      <c r="AK42" s="234"/>
      <c r="AL42" s="242"/>
      <c r="AM42" s="174"/>
      <c r="AN42" s="174"/>
      <c r="AO42" s="174"/>
      <c r="AP42" s="174"/>
      <c r="AQ42" s="174"/>
      <c r="AR42" s="174"/>
      <c r="AS42" s="174"/>
      <c r="AT42" s="174"/>
      <c r="AU42" s="174"/>
      <c r="AV42" s="174"/>
      <c r="AW42" s="174"/>
      <c r="AX42" s="174"/>
      <c r="AY42" s="174"/>
      <c r="AZ42" s="174"/>
      <c r="BA42" s="174"/>
      <c r="BB42" s="174"/>
      <c r="BC42" s="174"/>
      <c r="BD42" s="174"/>
      <c r="BE42" s="174"/>
      <c r="BF42" s="175"/>
    </row>
    <row r="43" spans="1:74" ht="19.5" customHeight="1" x14ac:dyDescent="0.15">
      <c r="A43" s="239"/>
      <c r="B43" s="240"/>
      <c r="C43" s="240"/>
      <c r="D43" s="240"/>
      <c r="E43" s="240"/>
      <c r="F43" s="240"/>
      <c r="G43" s="240"/>
      <c r="H43" s="240"/>
      <c r="I43" s="240"/>
      <c r="J43" s="240"/>
      <c r="K43" s="240"/>
      <c r="L43" s="240"/>
      <c r="M43" s="240"/>
      <c r="N43" s="240"/>
      <c r="O43" s="240"/>
      <c r="P43" s="240"/>
      <c r="Q43" s="240"/>
      <c r="R43" s="240"/>
      <c r="S43" s="240"/>
      <c r="T43" s="240"/>
      <c r="U43" s="241"/>
      <c r="V43" s="233" t="s">
        <v>110</v>
      </c>
      <c r="W43" s="234"/>
      <c r="X43" s="234"/>
      <c r="Y43" s="234"/>
      <c r="Z43" s="234"/>
      <c r="AA43" s="234"/>
      <c r="AB43" s="234"/>
      <c r="AC43" s="234"/>
      <c r="AD43" s="234"/>
      <c r="AE43" s="234"/>
      <c r="AF43" s="234"/>
      <c r="AG43" s="234"/>
      <c r="AH43" s="234"/>
      <c r="AI43" s="234"/>
      <c r="AJ43" s="234"/>
      <c r="AK43" s="234"/>
      <c r="AL43" s="243" t="s">
        <v>34</v>
      </c>
      <c r="AM43" s="244"/>
      <c r="AN43" s="244"/>
      <c r="AO43" s="244"/>
      <c r="AP43" s="244"/>
      <c r="AQ43" s="244"/>
      <c r="AR43" s="244"/>
      <c r="AS43" s="244"/>
      <c r="AT43" s="244"/>
      <c r="AU43" s="244"/>
      <c r="AV43" s="244"/>
      <c r="AW43" s="244"/>
      <c r="AX43" s="244"/>
      <c r="AY43" s="244"/>
      <c r="AZ43" s="244"/>
      <c r="BA43" s="244"/>
      <c r="BB43" s="244"/>
      <c r="BC43" s="244"/>
      <c r="BD43" s="244"/>
      <c r="BE43" s="244"/>
      <c r="BF43" s="245"/>
    </row>
    <row r="44" spans="1:74" ht="6" customHeight="1" x14ac:dyDescent="0.15"/>
  </sheetData>
  <mergeCells count="123">
    <mergeCell ref="A41:U41"/>
    <mergeCell ref="V41:AK41"/>
    <mergeCell ref="AL41:BF41"/>
    <mergeCell ref="A42:U43"/>
    <mergeCell ref="V42:AK42"/>
    <mergeCell ref="AL42:BF42"/>
    <mergeCell ref="V43:AK43"/>
    <mergeCell ref="AL43:BF43"/>
    <mergeCell ref="A34:AC37"/>
    <mergeCell ref="AD34:BF34"/>
    <mergeCell ref="AD35:AK35"/>
    <mergeCell ref="AL35:BF35"/>
    <mergeCell ref="AD36:BF40"/>
    <mergeCell ref="A38:B38"/>
    <mergeCell ref="C38:AC38"/>
    <mergeCell ref="A39:B39"/>
    <mergeCell ref="C39:AC39"/>
    <mergeCell ref="A40:B40"/>
    <mergeCell ref="C40:AC40"/>
    <mergeCell ref="A32:AC32"/>
    <mergeCell ref="AD32:BF32"/>
    <mergeCell ref="A33:G33"/>
    <mergeCell ref="H33:AC33"/>
    <mergeCell ref="AD33:AJ33"/>
    <mergeCell ref="AK33:BF33"/>
    <mergeCell ref="A30:AC30"/>
    <mergeCell ref="AD30:BF30"/>
    <mergeCell ref="A31:H31"/>
    <mergeCell ref="I31:AC31"/>
    <mergeCell ref="AD31:AO31"/>
    <mergeCell ref="AP31:BF31"/>
    <mergeCell ref="AV28:AZ28"/>
    <mergeCell ref="BA28:BB28"/>
    <mergeCell ref="BC28:BF28"/>
    <mergeCell ref="A29:O29"/>
    <mergeCell ref="P29:AC29"/>
    <mergeCell ref="AD29:AK29"/>
    <mergeCell ref="AL29:BF29"/>
    <mergeCell ref="A28:AC28"/>
    <mergeCell ref="AD28:AL28"/>
    <mergeCell ref="AM28:AN28"/>
    <mergeCell ref="AO28:AP28"/>
    <mergeCell ref="AQ28:AS28"/>
    <mergeCell ref="AT28:AU28"/>
    <mergeCell ref="AK23:AN23"/>
    <mergeCell ref="AO25:BF27"/>
    <mergeCell ref="A26:G26"/>
    <mergeCell ref="H26:K26"/>
    <mergeCell ref="AD26:AN26"/>
    <mergeCell ref="A27:G27"/>
    <mergeCell ref="H27:AC27"/>
    <mergeCell ref="AE27:AG27"/>
    <mergeCell ref="AH27:AI27"/>
    <mergeCell ref="AJ27:AL27"/>
    <mergeCell ref="AM27:AN27"/>
    <mergeCell ref="A20:G20"/>
    <mergeCell ref="H20:K20"/>
    <mergeCell ref="L20:AC26"/>
    <mergeCell ref="AD20:AJ20"/>
    <mergeCell ref="AK20:AN20"/>
    <mergeCell ref="AO20:BF24"/>
    <mergeCell ref="A21:G21"/>
    <mergeCell ref="H21:K21"/>
    <mergeCell ref="AD21:AJ21"/>
    <mergeCell ref="AK21:AN21"/>
    <mergeCell ref="A24:G24"/>
    <mergeCell ref="H24:K24"/>
    <mergeCell ref="AD24:AJ24"/>
    <mergeCell ref="AK24:AN24"/>
    <mergeCell ref="A25:G25"/>
    <mergeCell ref="H25:K25"/>
    <mergeCell ref="AD25:AN25"/>
    <mergeCell ref="A22:G22"/>
    <mergeCell ref="H22:K22"/>
    <mergeCell ref="AD22:AJ22"/>
    <mergeCell ref="AK22:AN22"/>
    <mergeCell ref="A23:G23"/>
    <mergeCell ref="H23:K23"/>
    <mergeCell ref="AD23:AJ23"/>
    <mergeCell ref="A19:G19"/>
    <mergeCell ref="H19:K19"/>
    <mergeCell ref="L19:AC19"/>
    <mergeCell ref="AD19:AJ19"/>
    <mergeCell ref="AK19:AN19"/>
    <mergeCell ref="AO19:BF19"/>
    <mergeCell ref="A16:V16"/>
    <mergeCell ref="W16:Z16"/>
    <mergeCell ref="AA16:AC16"/>
    <mergeCell ref="AD16:BF16"/>
    <mergeCell ref="A17:V17"/>
    <mergeCell ref="W17:Z17"/>
    <mergeCell ref="AA17:AC17"/>
    <mergeCell ref="AD17:BF17"/>
    <mergeCell ref="A13:AC13"/>
    <mergeCell ref="AD13:BF14"/>
    <mergeCell ref="A14:V14"/>
    <mergeCell ref="W14:AC14"/>
    <mergeCell ref="A15:V15"/>
    <mergeCell ref="W15:Z15"/>
    <mergeCell ref="AA15:AC15"/>
    <mergeCell ref="AD15:BF15"/>
    <mergeCell ref="AK9:BF9"/>
    <mergeCell ref="A10:G10"/>
    <mergeCell ref="H10:V10"/>
    <mergeCell ref="X10:Z10"/>
    <mergeCell ref="AA10:AB10"/>
    <mergeCell ref="AD10:AJ10"/>
    <mergeCell ref="AK10:BF10"/>
    <mergeCell ref="A9:G9"/>
    <mergeCell ref="H9:V9"/>
    <mergeCell ref="W9:X9"/>
    <mergeCell ref="Y9:Z9"/>
    <mergeCell ref="AB9:AC9"/>
    <mergeCell ref="AD9:AJ9"/>
    <mergeCell ref="A2:S2"/>
    <mergeCell ref="T2:W2"/>
    <mergeCell ref="AP3:BF3"/>
    <mergeCell ref="A4:BF4"/>
    <mergeCell ref="A6:G6"/>
    <mergeCell ref="H6:V6"/>
    <mergeCell ref="AD6:AJ6"/>
    <mergeCell ref="AK6:AY6"/>
    <mergeCell ref="A1:BF1"/>
  </mergeCells>
  <phoneticPr fontId="2"/>
  <dataValidations count="14">
    <dataValidation type="list" allowBlank="1" showInputMessage="1" promptTitle="入力方法" prompt="リストから選択するか、または手入力もできます。" sqref="A2:S2 IW2:JO2 SS2:TK2 ACO2:ADG2 AMK2:ANC2 AWG2:AWY2 BGC2:BGU2 BPY2:BQQ2 BZU2:CAM2 CJQ2:CKI2 CTM2:CUE2 DDI2:DEA2 DNE2:DNW2 DXA2:DXS2 EGW2:EHO2 EQS2:ERK2 FAO2:FBG2 FKK2:FLC2 FUG2:FUY2 GEC2:GEU2 GNY2:GOQ2 GXU2:GYM2 HHQ2:HII2 HRM2:HSE2 IBI2:ICA2 ILE2:ILW2 IVA2:IVS2 JEW2:JFO2 JOS2:JPK2 JYO2:JZG2 KIK2:KJC2 KSG2:KSY2 LCC2:LCU2 LLY2:LMQ2 LVU2:LWM2 MFQ2:MGI2 MPM2:MQE2 MZI2:NAA2 NJE2:NJW2 NTA2:NTS2 OCW2:ODO2 OMS2:ONK2 OWO2:OXG2 PGK2:PHC2 PQG2:PQY2 QAC2:QAU2 QJY2:QKQ2 QTU2:QUM2 RDQ2:REI2 RNM2:ROE2 RXI2:RYA2 SHE2:SHW2 SRA2:SRS2 TAW2:TBO2 TKS2:TLK2 TUO2:TVG2 UEK2:UFC2 UOG2:UOY2 UYC2:UYU2 VHY2:VIQ2 VRU2:VSM2 WBQ2:WCI2 WLM2:WME2 WVI2:WWA2 A65538:S65538 IW65538:JO65538 SS65538:TK65538 ACO65538:ADG65538 AMK65538:ANC65538 AWG65538:AWY65538 BGC65538:BGU65538 BPY65538:BQQ65538 BZU65538:CAM65538 CJQ65538:CKI65538 CTM65538:CUE65538 DDI65538:DEA65538 DNE65538:DNW65538 DXA65538:DXS65538 EGW65538:EHO65538 EQS65538:ERK65538 FAO65538:FBG65538 FKK65538:FLC65538 FUG65538:FUY65538 GEC65538:GEU65538 GNY65538:GOQ65538 GXU65538:GYM65538 HHQ65538:HII65538 HRM65538:HSE65538 IBI65538:ICA65538 ILE65538:ILW65538 IVA65538:IVS65538 JEW65538:JFO65538 JOS65538:JPK65538 JYO65538:JZG65538 KIK65538:KJC65538 KSG65538:KSY65538 LCC65538:LCU65538 LLY65538:LMQ65538 LVU65538:LWM65538 MFQ65538:MGI65538 MPM65538:MQE65538 MZI65538:NAA65538 NJE65538:NJW65538 NTA65538:NTS65538 OCW65538:ODO65538 OMS65538:ONK65538 OWO65538:OXG65538 PGK65538:PHC65538 PQG65538:PQY65538 QAC65538:QAU65538 QJY65538:QKQ65538 QTU65538:QUM65538 RDQ65538:REI65538 RNM65538:ROE65538 RXI65538:RYA65538 SHE65538:SHW65538 SRA65538:SRS65538 TAW65538:TBO65538 TKS65538:TLK65538 TUO65538:TVG65538 UEK65538:UFC65538 UOG65538:UOY65538 UYC65538:UYU65538 VHY65538:VIQ65538 VRU65538:VSM65538 WBQ65538:WCI65538 WLM65538:WME65538 WVI65538:WWA65538 A131074:S131074 IW131074:JO131074 SS131074:TK131074 ACO131074:ADG131074 AMK131074:ANC131074 AWG131074:AWY131074 BGC131074:BGU131074 BPY131074:BQQ131074 BZU131074:CAM131074 CJQ131074:CKI131074 CTM131074:CUE131074 DDI131074:DEA131074 DNE131074:DNW131074 DXA131074:DXS131074 EGW131074:EHO131074 EQS131074:ERK131074 FAO131074:FBG131074 FKK131074:FLC131074 FUG131074:FUY131074 GEC131074:GEU131074 GNY131074:GOQ131074 GXU131074:GYM131074 HHQ131074:HII131074 HRM131074:HSE131074 IBI131074:ICA131074 ILE131074:ILW131074 IVA131074:IVS131074 JEW131074:JFO131074 JOS131074:JPK131074 JYO131074:JZG131074 KIK131074:KJC131074 KSG131074:KSY131074 LCC131074:LCU131074 LLY131074:LMQ131074 LVU131074:LWM131074 MFQ131074:MGI131074 MPM131074:MQE131074 MZI131074:NAA131074 NJE131074:NJW131074 NTA131074:NTS131074 OCW131074:ODO131074 OMS131074:ONK131074 OWO131074:OXG131074 PGK131074:PHC131074 PQG131074:PQY131074 QAC131074:QAU131074 QJY131074:QKQ131074 QTU131074:QUM131074 RDQ131074:REI131074 RNM131074:ROE131074 RXI131074:RYA131074 SHE131074:SHW131074 SRA131074:SRS131074 TAW131074:TBO131074 TKS131074:TLK131074 TUO131074:TVG131074 UEK131074:UFC131074 UOG131074:UOY131074 UYC131074:UYU131074 VHY131074:VIQ131074 VRU131074:VSM131074 WBQ131074:WCI131074 WLM131074:WME131074 WVI131074:WWA131074 A196610:S196610 IW196610:JO196610 SS196610:TK196610 ACO196610:ADG196610 AMK196610:ANC196610 AWG196610:AWY196610 BGC196610:BGU196610 BPY196610:BQQ196610 BZU196610:CAM196610 CJQ196610:CKI196610 CTM196610:CUE196610 DDI196610:DEA196610 DNE196610:DNW196610 DXA196610:DXS196610 EGW196610:EHO196610 EQS196610:ERK196610 FAO196610:FBG196610 FKK196610:FLC196610 FUG196610:FUY196610 GEC196610:GEU196610 GNY196610:GOQ196610 GXU196610:GYM196610 HHQ196610:HII196610 HRM196610:HSE196610 IBI196610:ICA196610 ILE196610:ILW196610 IVA196610:IVS196610 JEW196610:JFO196610 JOS196610:JPK196610 JYO196610:JZG196610 KIK196610:KJC196610 KSG196610:KSY196610 LCC196610:LCU196610 LLY196610:LMQ196610 LVU196610:LWM196610 MFQ196610:MGI196610 MPM196610:MQE196610 MZI196610:NAA196610 NJE196610:NJW196610 NTA196610:NTS196610 OCW196610:ODO196610 OMS196610:ONK196610 OWO196610:OXG196610 PGK196610:PHC196610 PQG196610:PQY196610 QAC196610:QAU196610 QJY196610:QKQ196610 QTU196610:QUM196610 RDQ196610:REI196610 RNM196610:ROE196610 RXI196610:RYA196610 SHE196610:SHW196610 SRA196610:SRS196610 TAW196610:TBO196610 TKS196610:TLK196610 TUO196610:TVG196610 UEK196610:UFC196610 UOG196610:UOY196610 UYC196610:UYU196610 VHY196610:VIQ196610 VRU196610:VSM196610 WBQ196610:WCI196610 WLM196610:WME196610 WVI196610:WWA196610 A262146:S262146 IW262146:JO262146 SS262146:TK262146 ACO262146:ADG262146 AMK262146:ANC262146 AWG262146:AWY262146 BGC262146:BGU262146 BPY262146:BQQ262146 BZU262146:CAM262146 CJQ262146:CKI262146 CTM262146:CUE262146 DDI262146:DEA262146 DNE262146:DNW262146 DXA262146:DXS262146 EGW262146:EHO262146 EQS262146:ERK262146 FAO262146:FBG262146 FKK262146:FLC262146 FUG262146:FUY262146 GEC262146:GEU262146 GNY262146:GOQ262146 GXU262146:GYM262146 HHQ262146:HII262146 HRM262146:HSE262146 IBI262146:ICA262146 ILE262146:ILW262146 IVA262146:IVS262146 JEW262146:JFO262146 JOS262146:JPK262146 JYO262146:JZG262146 KIK262146:KJC262146 KSG262146:KSY262146 LCC262146:LCU262146 LLY262146:LMQ262146 LVU262146:LWM262146 MFQ262146:MGI262146 MPM262146:MQE262146 MZI262146:NAA262146 NJE262146:NJW262146 NTA262146:NTS262146 OCW262146:ODO262146 OMS262146:ONK262146 OWO262146:OXG262146 PGK262146:PHC262146 PQG262146:PQY262146 QAC262146:QAU262146 QJY262146:QKQ262146 QTU262146:QUM262146 RDQ262146:REI262146 RNM262146:ROE262146 RXI262146:RYA262146 SHE262146:SHW262146 SRA262146:SRS262146 TAW262146:TBO262146 TKS262146:TLK262146 TUO262146:TVG262146 UEK262146:UFC262146 UOG262146:UOY262146 UYC262146:UYU262146 VHY262146:VIQ262146 VRU262146:VSM262146 WBQ262146:WCI262146 WLM262146:WME262146 WVI262146:WWA262146 A327682:S327682 IW327682:JO327682 SS327682:TK327682 ACO327682:ADG327682 AMK327682:ANC327682 AWG327682:AWY327682 BGC327682:BGU327682 BPY327682:BQQ327682 BZU327682:CAM327682 CJQ327682:CKI327682 CTM327682:CUE327682 DDI327682:DEA327682 DNE327682:DNW327682 DXA327682:DXS327682 EGW327682:EHO327682 EQS327682:ERK327682 FAO327682:FBG327682 FKK327682:FLC327682 FUG327682:FUY327682 GEC327682:GEU327682 GNY327682:GOQ327682 GXU327682:GYM327682 HHQ327682:HII327682 HRM327682:HSE327682 IBI327682:ICA327682 ILE327682:ILW327682 IVA327682:IVS327682 JEW327682:JFO327682 JOS327682:JPK327682 JYO327682:JZG327682 KIK327682:KJC327682 KSG327682:KSY327682 LCC327682:LCU327682 LLY327682:LMQ327682 LVU327682:LWM327682 MFQ327682:MGI327682 MPM327682:MQE327682 MZI327682:NAA327682 NJE327682:NJW327682 NTA327682:NTS327682 OCW327682:ODO327682 OMS327682:ONK327682 OWO327682:OXG327682 PGK327682:PHC327682 PQG327682:PQY327682 QAC327682:QAU327682 QJY327682:QKQ327682 QTU327682:QUM327682 RDQ327682:REI327682 RNM327682:ROE327682 RXI327682:RYA327682 SHE327682:SHW327682 SRA327682:SRS327682 TAW327682:TBO327682 TKS327682:TLK327682 TUO327682:TVG327682 UEK327682:UFC327682 UOG327682:UOY327682 UYC327682:UYU327682 VHY327682:VIQ327682 VRU327682:VSM327682 WBQ327682:WCI327682 WLM327682:WME327682 WVI327682:WWA327682 A393218:S393218 IW393218:JO393218 SS393218:TK393218 ACO393218:ADG393218 AMK393218:ANC393218 AWG393218:AWY393218 BGC393218:BGU393218 BPY393218:BQQ393218 BZU393218:CAM393218 CJQ393218:CKI393218 CTM393218:CUE393218 DDI393218:DEA393218 DNE393218:DNW393218 DXA393218:DXS393218 EGW393218:EHO393218 EQS393218:ERK393218 FAO393218:FBG393218 FKK393218:FLC393218 FUG393218:FUY393218 GEC393218:GEU393218 GNY393218:GOQ393218 GXU393218:GYM393218 HHQ393218:HII393218 HRM393218:HSE393218 IBI393218:ICA393218 ILE393218:ILW393218 IVA393218:IVS393218 JEW393218:JFO393218 JOS393218:JPK393218 JYO393218:JZG393218 KIK393218:KJC393218 KSG393218:KSY393218 LCC393218:LCU393218 LLY393218:LMQ393218 LVU393218:LWM393218 MFQ393218:MGI393218 MPM393218:MQE393218 MZI393218:NAA393218 NJE393218:NJW393218 NTA393218:NTS393218 OCW393218:ODO393218 OMS393218:ONK393218 OWO393218:OXG393218 PGK393218:PHC393218 PQG393218:PQY393218 QAC393218:QAU393218 QJY393218:QKQ393218 QTU393218:QUM393218 RDQ393218:REI393218 RNM393218:ROE393218 RXI393218:RYA393218 SHE393218:SHW393218 SRA393218:SRS393218 TAW393218:TBO393218 TKS393218:TLK393218 TUO393218:TVG393218 UEK393218:UFC393218 UOG393218:UOY393218 UYC393218:UYU393218 VHY393218:VIQ393218 VRU393218:VSM393218 WBQ393218:WCI393218 WLM393218:WME393218 WVI393218:WWA393218 A458754:S458754 IW458754:JO458754 SS458754:TK458754 ACO458754:ADG458754 AMK458754:ANC458754 AWG458754:AWY458754 BGC458754:BGU458754 BPY458754:BQQ458754 BZU458754:CAM458754 CJQ458754:CKI458754 CTM458754:CUE458754 DDI458754:DEA458754 DNE458754:DNW458754 DXA458754:DXS458754 EGW458754:EHO458754 EQS458754:ERK458754 FAO458754:FBG458754 FKK458754:FLC458754 FUG458754:FUY458754 GEC458754:GEU458754 GNY458754:GOQ458754 GXU458754:GYM458754 HHQ458754:HII458754 HRM458754:HSE458754 IBI458754:ICA458754 ILE458754:ILW458754 IVA458754:IVS458754 JEW458754:JFO458754 JOS458754:JPK458754 JYO458754:JZG458754 KIK458754:KJC458754 KSG458754:KSY458754 LCC458754:LCU458754 LLY458754:LMQ458754 LVU458754:LWM458754 MFQ458754:MGI458754 MPM458754:MQE458754 MZI458754:NAA458754 NJE458754:NJW458754 NTA458754:NTS458754 OCW458754:ODO458754 OMS458754:ONK458754 OWO458754:OXG458754 PGK458754:PHC458754 PQG458754:PQY458754 QAC458754:QAU458754 QJY458754:QKQ458754 QTU458754:QUM458754 RDQ458754:REI458754 RNM458754:ROE458754 RXI458754:RYA458754 SHE458754:SHW458754 SRA458754:SRS458754 TAW458754:TBO458754 TKS458754:TLK458754 TUO458754:TVG458754 UEK458754:UFC458754 UOG458754:UOY458754 UYC458754:UYU458754 VHY458754:VIQ458754 VRU458754:VSM458754 WBQ458754:WCI458754 WLM458754:WME458754 WVI458754:WWA458754 A524290:S524290 IW524290:JO524290 SS524290:TK524290 ACO524290:ADG524290 AMK524290:ANC524290 AWG524290:AWY524290 BGC524290:BGU524290 BPY524290:BQQ524290 BZU524290:CAM524290 CJQ524290:CKI524290 CTM524290:CUE524290 DDI524290:DEA524290 DNE524290:DNW524290 DXA524290:DXS524290 EGW524290:EHO524290 EQS524290:ERK524290 FAO524290:FBG524290 FKK524290:FLC524290 FUG524290:FUY524290 GEC524290:GEU524290 GNY524290:GOQ524290 GXU524290:GYM524290 HHQ524290:HII524290 HRM524290:HSE524290 IBI524290:ICA524290 ILE524290:ILW524290 IVA524290:IVS524290 JEW524290:JFO524290 JOS524290:JPK524290 JYO524290:JZG524290 KIK524290:KJC524290 KSG524290:KSY524290 LCC524290:LCU524290 LLY524290:LMQ524290 LVU524290:LWM524290 MFQ524290:MGI524290 MPM524290:MQE524290 MZI524290:NAA524290 NJE524290:NJW524290 NTA524290:NTS524290 OCW524290:ODO524290 OMS524290:ONK524290 OWO524290:OXG524290 PGK524290:PHC524290 PQG524290:PQY524290 QAC524290:QAU524290 QJY524290:QKQ524290 QTU524290:QUM524290 RDQ524290:REI524290 RNM524290:ROE524290 RXI524290:RYA524290 SHE524290:SHW524290 SRA524290:SRS524290 TAW524290:TBO524290 TKS524290:TLK524290 TUO524290:TVG524290 UEK524290:UFC524290 UOG524290:UOY524290 UYC524290:UYU524290 VHY524290:VIQ524290 VRU524290:VSM524290 WBQ524290:WCI524290 WLM524290:WME524290 WVI524290:WWA524290 A589826:S589826 IW589826:JO589826 SS589826:TK589826 ACO589826:ADG589826 AMK589826:ANC589826 AWG589826:AWY589826 BGC589826:BGU589826 BPY589826:BQQ589826 BZU589826:CAM589826 CJQ589826:CKI589826 CTM589826:CUE589826 DDI589826:DEA589826 DNE589826:DNW589826 DXA589826:DXS589826 EGW589826:EHO589826 EQS589826:ERK589826 FAO589826:FBG589826 FKK589826:FLC589826 FUG589826:FUY589826 GEC589826:GEU589826 GNY589826:GOQ589826 GXU589826:GYM589826 HHQ589826:HII589826 HRM589826:HSE589826 IBI589826:ICA589826 ILE589826:ILW589826 IVA589826:IVS589826 JEW589826:JFO589826 JOS589826:JPK589826 JYO589826:JZG589826 KIK589826:KJC589826 KSG589826:KSY589826 LCC589826:LCU589826 LLY589826:LMQ589826 LVU589826:LWM589826 MFQ589826:MGI589826 MPM589826:MQE589826 MZI589826:NAA589826 NJE589826:NJW589826 NTA589826:NTS589826 OCW589826:ODO589826 OMS589826:ONK589826 OWO589826:OXG589826 PGK589826:PHC589826 PQG589826:PQY589826 QAC589826:QAU589826 QJY589826:QKQ589826 QTU589826:QUM589826 RDQ589826:REI589826 RNM589826:ROE589826 RXI589826:RYA589826 SHE589826:SHW589826 SRA589826:SRS589826 TAW589826:TBO589826 TKS589826:TLK589826 TUO589826:TVG589826 UEK589826:UFC589826 UOG589826:UOY589826 UYC589826:UYU589826 VHY589826:VIQ589826 VRU589826:VSM589826 WBQ589826:WCI589826 WLM589826:WME589826 WVI589826:WWA589826 A655362:S655362 IW655362:JO655362 SS655362:TK655362 ACO655362:ADG655362 AMK655362:ANC655362 AWG655362:AWY655362 BGC655362:BGU655362 BPY655362:BQQ655362 BZU655362:CAM655362 CJQ655362:CKI655362 CTM655362:CUE655362 DDI655362:DEA655362 DNE655362:DNW655362 DXA655362:DXS655362 EGW655362:EHO655362 EQS655362:ERK655362 FAO655362:FBG655362 FKK655362:FLC655362 FUG655362:FUY655362 GEC655362:GEU655362 GNY655362:GOQ655362 GXU655362:GYM655362 HHQ655362:HII655362 HRM655362:HSE655362 IBI655362:ICA655362 ILE655362:ILW655362 IVA655362:IVS655362 JEW655362:JFO655362 JOS655362:JPK655362 JYO655362:JZG655362 KIK655362:KJC655362 KSG655362:KSY655362 LCC655362:LCU655362 LLY655362:LMQ655362 LVU655362:LWM655362 MFQ655362:MGI655362 MPM655362:MQE655362 MZI655362:NAA655362 NJE655362:NJW655362 NTA655362:NTS655362 OCW655362:ODO655362 OMS655362:ONK655362 OWO655362:OXG655362 PGK655362:PHC655362 PQG655362:PQY655362 QAC655362:QAU655362 QJY655362:QKQ655362 QTU655362:QUM655362 RDQ655362:REI655362 RNM655362:ROE655362 RXI655362:RYA655362 SHE655362:SHW655362 SRA655362:SRS655362 TAW655362:TBO655362 TKS655362:TLK655362 TUO655362:TVG655362 UEK655362:UFC655362 UOG655362:UOY655362 UYC655362:UYU655362 VHY655362:VIQ655362 VRU655362:VSM655362 WBQ655362:WCI655362 WLM655362:WME655362 WVI655362:WWA655362 A720898:S720898 IW720898:JO720898 SS720898:TK720898 ACO720898:ADG720898 AMK720898:ANC720898 AWG720898:AWY720898 BGC720898:BGU720898 BPY720898:BQQ720898 BZU720898:CAM720898 CJQ720898:CKI720898 CTM720898:CUE720898 DDI720898:DEA720898 DNE720898:DNW720898 DXA720898:DXS720898 EGW720898:EHO720898 EQS720898:ERK720898 FAO720898:FBG720898 FKK720898:FLC720898 FUG720898:FUY720898 GEC720898:GEU720898 GNY720898:GOQ720898 GXU720898:GYM720898 HHQ720898:HII720898 HRM720898:HSE720898 IBI720898:ICA720898 ILE720898:ILW720898 IVA720898:IVS720898 JEW720898:JFO720898 JOS720898:JPK720898 JYO720898:JZG720898 KIK720898:KJC720898 KSG720898:KSY720898 LCC720898:LCU720898 LLY720898:LMQ720898 LVU720898:LWM720898 MFQ720898:MGI720898 MPM720898:MQE720898 MZI720898:NAA720898 NJE720898:NJW720898 NTA720898:NTS720898 OCW720898:ODO720898 OMS720898:ONK720898 OWO720898:OXG720898 PGK720898:PHC720898 PQG720898:PQY720898 QAC720898:QAU720898 QJY720898:QKQ720898 QTU720898:QUM720898 RDQ720898:REI720898 RNM720898:ROE720898 RXI720898:RYA720898 SHE720898:SHW720898 SRA720898:SRS720898 TAW720898:TBO720898 TKS720898:TLK720898 TUO720898:TVG720898 UEK720898:UFC720898 UOG720898:UOY720898 UYC720898:UYU720898 VHY720898:VIQ720898 VRU720898:VSM720898 WBQ720898:WCI720898 WLM720898:WME720898 WVI720898:WWA720898 A786434:S786434 IW786434:JO786434 SS786434:TK786434 ACO786434:ADG786434 AMK786434:ANC786434 AWG786434:AWY786434 BGC786434:BGU786434 BPY786434:BQQ786434 BZU786434:CAM786434 CJQ786434:CKI786434 CTM786434:CUE786434 DDI786434:DEA786434 DNE786434:DNW786434 DXA786434:DXS786434 EGW786434:EHO786434 EQS786434:ERK786434 FAO786434:FBG786434 FKK786434:FLC786434 FUG786434:FUY786434 GEC786434:GEU786434 GNY786434:GOQ786434 GXU786434:GYM786434 HHQ786434:HII786434 HRM786434:HSE786434 IBI786434:ICA786434 ILE786434:ILW786434 IVA786434:IVS786434 JEW786434:JFO786434 JOS786434:JPK786434 JYO786434:JZG786434 KIK786434:KJC786434 KSG786434:KSY786434 LCC786434:LCU786434 LLY786434:LMQ786434 LVU786434:LWM786434 MFQ786434:MGI786434 MPM786434:MQE786434 MZI786434:NAA786434 NJE786434:NJW786434 NTA786434:NTS786434 OCW786434:ODO786434 OMS786434:ONK786434 OWO786434:OXG786434 PGK786434:PHC786434 PQG786434:PQY786434 QAC786434:QAU786434 QJY786434:QKQ786434 QTU786434:QUM786434 RDQ786434:REI786434 RNM786434:ROE786434 RXI786434:RYA786434 SHE786434:SHW786434 SRA786434:SRS786434 TAW786434:TBO786434 TKS786434:TLK786434 TUO786434:TVG786434 UEK786434:UFC786434 UOG786434:UOY786434 UYC786434:UYU786434 VHY786434:VIQ786434 VRU786434:VSM786434 WBQ786434:WCI786434 WLM786434:WME786434 WVI786434:WWA786434 A851970:S851970 IW851970:JO851970 SS851970:TK851970 ACO851970:ADG851970 AMK851970:ANC851970 AWG851970:AWY851970 BGC851970:BGU851970 BPY851970:BQQ851970 BZU851970:CAM851970 CJQ851970:CKI851970 CTM851970:CUE851970 DDI851970:DEA851970 DNE851970:DNW851970 DXA851970:DXS851970 EGW851970:EHO851970 EQS851970:ERK851970 FAO851970:FBG851970 FKK851970:FLC851970 FUG851970:FUY851970 GEC851970:GEU851970 GNY851970:GOQ851970 GXU851970:GYM851970 HHQ851970:HII851970 HRM851970:HSE851970 IBI851970:ICA851970 ILE851970:ILW851970 IVA851970:IVS851970 JEW851970:JFO851970 JOS851970:JPK851970 JYO851970:JZG851970 KIK851970:KJC851970 KSG851970:KSY851970 LCC851970:LCU851970 LLY851970:LMQ851970 LVU851970:LWM851970 MFQ851970:MGI851970 MPM851970:MQE851970 MZI851970:NAA851970 NJE851970:NJW851970 NTA851970:NTS851970 OCW851970:ODO851970 OMS851970:ONK851970 OWO851970:OXG851970 PGK851970:PHC851970 PQG851970:PQY851970 QAC851970:QAU851970 QJY851970:QKQ851970 QTU851970:QUM851970 RDQ851970:REI851970 RNM851970:ROE851970 RXI851970:RYA851970 SHE851970:SHW851970 SRA851970:SRS851970 TAW851970:TBO851970 TKS851970:TLK851970 TUO851970:TVG851970 UEK851970:UFC851970 UOG851970:UOY851970 UYC851970:UYU851970 VHY851970:VIQ851970 VRU851970:VSM851970 WBQ851970:WCI851970 WLM851970:WME851970 WVI851970:WWA851970 A917506:S917506 IW917506:JO917506 SS917506:TK917506 ACO917506:ADG917506 AMK917506:ANC917506 AWG917506:AWY917506 BGC917506:BGU917506 BPY917506:BQQ917506 BZU917506:CAM917506 CJQ917506:CKI917506 CTM917506:CUE917506 DDI917506:DEA917506 DNE917506:DNW917506 DXA917506:DXS917506 EGW917506:EHO917506 EQS917506:ERK917506 FAO917506:FBG917506 FKK917506:FLC917506 FUG917506:FUY917506 GEC917506:GEU917506 GNY917506:GOQ917506 GXU917506:GYM917506 HHQ917506:HII917506 HRM917506:HSE917506 IBI917506:ICA917506 ILE917506:ILW917506 IVA917506:IVS917506 JEW917506:JFO917506 JOS917506:JPK917506 JYO917506:JZG917506 KIK917506:KJC917506 KSG917506:KSY917506 LCC917506:LCU917506 LLY917506:LMQ917506 LVU917506:LWM917506 MFQ917506:MGI917506 MPM917506:MQE917506 MZI917506:NAA917506 NJE917506:NJW917506 NTA917506:NTS917506 OCW917506:ODO917506 OMS917506:ONK917506 OWO917506:OXG917506 PGK917506:PHC917506 PQG917506:PQY917506 QAC917506:QAU917506 QJY917506:QKQ917506 QTU917506:QUM917506 RDQ917506:REI917506 RNM917506:ROE917506 RXI917506:RYA917506 SHE917506:SHW917506 SRA917506:SRS917506 TAW917506:TBO917506 TKS917506:TLK917506 TUO917506:TVG917506 UEK917506:UFC917506 UOG917506:UOY917506 UYC917506:UYU917506 VHY917506:VIQ917506 VRU917506:VSM917506 WBQ917506:WCI917506 WLM917506:WME917506 WVI917506:WWA917506 A983042:S983042 IW983042:JO983042 SS983042:TK983042 ACO983042:ADG983042 AMK983042:ANC983042 AWG983042:AWY983042 BGC983042:BGU983042 BPY983042:BQQ983042 BZU983042:CAM983042 CJQ983042:CKI983042 CTM983042:CUE983042 DDI983042:DEA983042 DNE983042:DNW983042 DXA983042:DXS983042 EGW983042:EHO983042 EQS983042:ERK983042 FAO983042:FBG983042 FKK983042:FLC983042 FUG983042:FUY983042 GEC983042:GEU983042 GNY983042:GOQ983042 GXU983042:GYM983042 HHQ983042:HII983042 HRM983042:HSE983042 IBI983042:ICA983042 ILE983042:ILW983042 IVA983042:IVS983042 JEW983042:JFO983042 JOS983042:JPK983042 JYO983042:JZG983042 KIK983042:KJC983042 KSG983042:KSY983042 LCC983042:LCU983042 LLY983042:LMQ983042 LVU983042:LWM983042 MFQ983042:MGI983042 MPM983042:MQE983042 MZI983042:NAA983042 NJE983042:NJW983042 NTA983042:NTS983042 OCW983042:ODO983042 OMS983042:ONK983042 OWO983042:OXG983042 PGK983042:PHC983042 PQG983042:PQY983042 QAC983042:QAU983042 QJY983042:QKQ983042 QTU983042:QUM983042 RDQ983042:REI983042 RNM983042:ROE983042 RXI983042:RYA983042 SHE983042:SHW983042 SRA983042:SRS983042 TAW983042:TBO983042 TKS983042:TLK983042 TUO983042:TVG983042 UEK983042:UFC983042 UOG983042:UOY983042 UYC983042:UYU983042 VHY983042:VIQ983042 VRU983042:VSM983042 WBQ983042:WCI983042 WLM983042:WME983042 WVI983042:WWA983042" xr:uid="{355C6DB1-3045-404D-AE02-B62F6748EEBD}">
      <formula1>有床医療機関</formula1>
    </dataValidation>
    <dataValidation type="list" allowBlank="1" showInputMessage="1" promptTitle="状態" prompt="自立_x000a_一部介助_x000a_全介助" sqref="H20:K26 JD20:JG26 SZ20:TC26 ACV20:ACY26 AMR20:AMU26 AWN20:AWQ26 BGJ20:BGM26 BQF20:BQI26 CAB20:CAE26 CJX20:CKA26 CTT20:CTW26 DDP20:DDS26 DNL20:DNO26 DXH20:DXK26 EHD20:EHG26 EQZ20:ERC26 FAV20:FAY26 FKR20:FKU26 FUN20:FUQ26 GEJ20:GEM26 GOF20:GOI26 GYB20:GYE26 HHX20:HIA26 HRT20:HRW26 IBP20:IBS26 ILL20:ILO26 IVH20:IVK26 JFD20:JFG26 JOZ20:JPC26 JYV20:JYY26 KIR20:KIU26 KSN20:KSQ26 LCJ20:LCM26 LMF20:LMI26 LWB20:LWE26 MFX20:MGA26 MPT20:MPW26 MZP20:MZS26 NJL20:NJO26 NTH20:NTK26 ODD20:ODG26 OMZ20:ONC26 OWV20:OWY26 PGR20:PGU26 PQN20:PQQ26 QAJ20:QAM26 QKF20:QKI26 QUB20:QUE26 RDX20:REA26 RNT20:RNW26 RXP20:RXS26 SHL20:SHO26 SRH20:SRK26 TBD20:TBG26 TKZ20:TLC26 TUV20:TUY26 UER20:UEU26 UON20:UOQ26 UYJ20:UYM26 VIF20:VII26 VSB20:VSE26 WBX20:WCA26 WLT20:WLW26 WVP20:WVS26 H65556:K65562 JD65556:JG65562 SZ65556:TC65562 ACV65556:ACY65562 AMR65556:AMU65562 AWN65556:AWQ65562 BGJ65556:BGM65562 BQF65556:BQI65562 CAB65556:CAE65562 CJX65556:CKA65562 CTT65556:CTW65562 DDP65556:DDS65562 DNL65556:DNO65562 DXH65556:DXK65562 EHD65556:EHG65562 EQZ65556:ERC65562 FAV65556:FAY65562 FKR65556:FKU65562 FUN65556:FUQ65562 GEJ65556:GEM65562 GOF65556:GOI65562 GYB65556:GYE65562 HHX65556:HIA65562 HRT65556:HRW65562 IBP65556:IBS65562 ILL65556:ILO65562 IVH65556:IVK65562 JFD65556:JFG65562 JOZ65556:JPC65562 JYV65556:JYY65562 KIR65556:KIU65562 KSN65556:KSQ65562 LCJ65556:LCM65562 LMF65556:LMI65562 LWB65556:LWE65562 MFX65556:MGA65562 MPT65556:MPW65562 MZP65556:MZS65562 NJL65556:NJO65562 NTH65556:NTK65562 ODD65556:ODG65562 OMZ65556:ONC65562 OWV65556:OWY65562 PGR65556:PGU65562 PQN65556:PQQ65562 QAJ65556:QAM65562 QKF65556:QKI65562 QUB65556:QUE65562 RDX65556:REA65562 RNT65556:RNW65562 RXP65556:RXS65562 SHL65556:SHO65562 SRH65556:SRK65562 TBD65556:TBG65562 TKZ65556:TLC65562 TUV65556:TUY65562 UER65556:UEU65562 UON65556:UOQ65562 UYJ65556:UYM65562 VIF65556:VII65562 VSB65556:VSE65562 WBX65556:WCA65562 WLT65556:WLW65562 WVP65556:WVS65562 H131092:K131098 JD131092:JG131098 SZ131092:TC131098 ACV131092:ACY131098 AMR131092:AMU131098 AWN131092:AWQ131098 BGJ131092:BGM131098 BQF131092:BQI131098 CAB131092:CAE131098 CJX131092:CKA131098 CTT131092:CTW131098 DDP131092:DDS131098 DNL131092:DNO131098 DXH131092:DXK131098 EHD131092:EHG131098 EQZ131092:ERC131098 FAV131092:FAY131098 FKR131092:FKU131098 FUN131092:FUQ131098 GEJ131092:GEM131098 GOF131092:GOI131098 GYB131092:GYE131098 HHX131092:HIA131098 HRT131092:HRW131098 IBP131092:IBS131098 ILL131092:ILO131098 IVH131092:IVK131098 JFD131092:JFG131098 JOZ131092:JPC131098 JYV131092:JYY131098 KIR131092:KIU131098 KSN131092:KSQ131098 LCJ131092:LCM131098 LMF131092:LMI131098 LWB131092:LWE131098 MFX131092:MGA131098 MPT131092:MPW131098 MZP131092:MZS131098 NJL131092:NJO131098 NTH131092:NTK131098 ODD131092:ODG131098 OMZ131092:ONC131098 OWV131092:OWY131098 PGR131092:PGU131098 PQN131092:PQQ131098 QAJ131092:QAM131098 QKF131092:QKI131098 QUB131092:QUE131098 RDX131092:REA131098 RNT131092:RNW131098 RXP131092:RXS131098 SHL131092:SHO131098 SRH131092:SRK131098 TBD131092:TBG131098 TKZ131092:TLC131098 TUV131092:TUY131098 UER131092:UEU131098 UON131092:UOQ131098 UYJ131092:UYM131098 VIF131092:VII131098 VSB131092:VSE131098 WBX131092:WCA131098 WLT131092:WLW131098 WVP131092:WVS131098 H196628:K196634 JD196628:JG196634 SZ196628:TC196634 ACV196628:ACY196634 AMR196628:AMU196634 AWN196628:AWQ196634 BGJ196628:BGM196634 BQF196628:BQI196634 CAB196628:CAE196634 CJX196628:CKA196634 CTT196628:CTW196634 DDP196628:DDS196634 DNL196628:DNO196634 DXH196628:DXK196634 EHD196628:EHG196634 EQZ196628:ERC196634 FAV196628:FAY196634 FKR196628:FKU196634 FUN196628:FUQ196634 GEJ196628:GEM196634 GOF196628:GOI196634 GYB196628:GYE196634 HHX196628:HIA196634 HRT196628:HRW196634 IBP196628:IBS196634 ILL196628:ILO196634 IVH196628:IVK196634 JFD196628:JFG196634 JOZ196628:JPC196634 JYV196628:JYY196634 KIR196628:KIU196634 KSN196628:KSQ196634 LCJ196628:LCM196634 LMF196628:LMI196634 LWB196628:LWE196634 MFX196628:MGA196634 MPT196628:MPW196634 MZP196628:MZS196634 NJL196628:NJO196634 NTH196628:NTK196634 ODD196628:ODG196634 OMZ196628:ONC196634 OWV196628:OWY196634 PGR196628:PGU196634 PQN196628:PQQ196634 QAJ196628:QAM196634 QKF196628:QKI196634 QUB196628:QUE196634 RDX196628:REA196634 RNT196628:RNW196634 RXP196628:RXS196634 SHL196628:SHO196634 SRH196628:SRK196634 TBD196628:TBG196634 TKZ196628:TLC196634 TUV196628:TUY196634 UER196628:UEU196634 UON196628:UOQ196634 UYJ196628:UYM196634 VIF196628:VII196634 VSB196628:VSE196634 WBX196628:WCA196634 WLT196628:WLW196634 WVP196628:WVS196634 H262164:K262170 JD262164:JG262170 SZ262164:TC262170 ACV262164:ACY262170 AMR262164:AMU262170 AWN262164:AWQ262170 BGJ262164:BGM262170 BQF262164:BQI262170 CAB262164:CAE262170 CJX262164:CKA262170 CTT262164:CTW262170 DDP262164:DDS262170 DNL262164:DNO262170 DXH262164:DXK262170 EHD262164:EHG262170 EQZ262164:ERC262170 FAV262164:FAY262170 FKR262164:FKU262170 FUN262164:FUQ262170 GEJ262164:GEM262170 GOF262164:GOI262170 GYB262164:GYE262170 HHX262164:HIA262170 HRT262164:HRW262170 IBP262164:IBS262170 ILL262164:ILO262170 IVH262164:IVK262170 JFD262164:JFG262170 JOZ262164:JPC262170 JYV262164:JYY262170 KIR262164:KIU262170 KSN262164:KSQ262170 LCJ262164:LCM262170 LMF262164:LMI262170 LWB262164:LWE262170 MFX262164:MGA262170 MPT262164:MPW262170 MZP262164:MZS262170 NJL262164:NJO262170 NTH262164:NTK262170 ODD262164:ODG262170 OMZ262164:ONC262170 OWV262164:OWY262170 PGR262164:PGU262170 PQN262164:PQQ262170 QAJ262164:QAM262170 QKF262164:QKI262170 QUB262164:QUE262170 RDX262164:REA262170 RNT262164:RNW262170 RXP262164:RXS262170 SHL262164:SHO262170 SRH262164:SRK262170 TBD262164:TBG262170 TKZ262164:TLC262170 TUV262164:TUY262170 UER262164:UEU262170 UON262164:UOQ262170 UYJ262164:UYM262170 VIF262164:VII262170 VSB262164:VSE262170 WBX262164:WCA262170 WLT262164:WLW262170 WVP262164:WVS262170 H327700:K327706 JD327700:JG327706 SZ327700:TC327706 ACV327700:ACY327706 AMR327700:AMU327706 AWN327700:AWQ327706 BGJ327700:BGM327706 BQF327700:BQI327706 CAB327700:CAE327706 CJX327700:CKA327706 CTT327700:CTW327706 DDP327700:DDS327706 DNL327700:DNO327706 DXH327700:DXK327706 EHD327700:EHG327706 EQZ327700:ERC327706 FAV327700:FAY327706 FKR327700:FKU327706 FUN327700:FUQ327706 GEJ327700:GEM327706 GOF327700:GOI327706 GYB327700:GYE327706 HHX327700:HIA327706 HRT327700:HRW327706 IBP327700:IBS327706 ILL327700:ILO327706 IVH327700:IVK327706 JFD327700:JFG327706 JOZ327700:JPC327706 JYV327700:JYY327706 KIR327700:KIU327706 KSN327700:KSQ327706 LCJ327700:LCM327706 LMF327700:LMI327706 LWB327700:LWE327706 MFX327700:MGA327706 MPT327700:MPW327706 MZP327700:MZS327706 NJL327700:NJO327706 NTH327700:NTK327706 ODD327700:ODG327706 OMZ327700:ONC327706 OWV327700:OWY327706 PGR327700:PGU327706 PQN327700:PQQ327706 QAJ327700:QAM327706 QKF327700:QKI327706 QUB327700:QUE327706 RDX327700:REA327706 RNT327700:RNW327706 RXP327700:RXS327706 SHL327700:SHO327706 SRH327700:SRK327706 TBD327700:TBG327706 TKZ327700:TLC327706 TUV327700:TUY327706 UER327700:UEU327706 UON327700:UOQ327706 UYJ327700:UYM327706 VIF327700:VII327706 VSB327700:VSE327706 WBX327700:WCA327706 WLT327700:WLW327706 WVP327700:WVS327706 H393236:K393242 JD393236:JG393242 SZ393236:TC393242 ACV393236:ACY393242 AMR393236:AMU393242 AWN393236:AWQ393242 BGJ393236:BGM393242 BQF393236:BQI393242 CAB393236:CAE393242 CJX393236:CKA393242 CTT393236:CTW393242 DDP393236:DDS393242 DNL393236:DNO393242 DXH393236:DXK393242 EHD393236:EHG393242 EQZ393236:ERC393242 FAV393236:FAY393242 FKR393236:FKU393242 FUN393236:FUQ393242 GEJ393236:GEM393242 GOF393236:GOI393242 GYB393236:GYE393242 HHX393236:HIA393242 HRT393236:HRW393242 IBP393236:IBS393242 ILL393236:ILO393242 IVH393236:IVK393242 JFD393236:JFG393242 JOZ393236:JPC393242 JYV393236:JYY393242 KIR393236:KIU393242 KSN393236:KSQ393242 LCJ393236:LCM393242 LMF393236:LMI393242 LWB393236:LWE393242 MFX393236:MGA393242 MPT393236:MPW393242 MZP393236:MZS393242 NJL393236:NJO393242 NTH393236:NTK393242 ODD393236:ODG393242 OMZ393236:ONC393242 OWV393236:OWY393242 PGR393236:PGU393242 PQN393236:PQQ393242 QAJ393236:QAM393242 QKF393236:QKI393242 QUB393236:QUE393242 RDX393236:REA393242 RNT393236:RNW393242 RXP393236:RXS393242 SHL393236:SHO393242 SRH393236:SRK393242 TBD393236:TBG393242 TKZ393236:TLC393242 TUV393236:TUY393242 UER393236:UEU393242 UON393236:UOQ393242 UYJ393236:UYM393242 VIF393236:VII393242 VSB393236:VSE393242 WBX393236:WCA393242 WLT393236:WLW393242 WVP393236:WVS393242 H458772:K458778 JD458772:JG458778 SZ458772:TC458778 ACV458772:ACY458778 AMR458772:AMU458778 AWN458772:AWQ458778 BGJ458772:BGM458778 BQF458772:BQI458778 CAB458772:CAE458778 CJX458772:CKA458778 CTT458772:CTW458778 DDP458772:DDS458778 DNL458772:DNO458778 DXH458772:DXK458778 EHD458772:EHG458778 EQZ458772:ERC458778 FAV458772:FAY458778 FKR458772:FKU458778 FUN458772:FUQ458778 GEJ458772:GEM458778 GOF458772:GOI458778 GYB458772:GYE458778 HHX458772:HIA458778 HRT458772:HRW458778 IBP458772:IBS458778 ILL458772:ILO458778 IVH458772:IVK458778 JFD458772:JFG458778 JOZ458772:JPC458778 JYV458772:JYY458778 KIR458772:KIU458778 KSN458772:KSQ458778 LCJ458772:LCM458778 LMF458772:LMI458778 LWB458772:LWE458778 MFX458772:MGA458778 MPT458772:MPW458778 MZP458772:MZS458778 NJL458772:NJO458778 NTH458772:NTK458778 ODD458772:ODG458778 OMZ458772:ONC458778 OWV458772:OWY458778 PGR458772:PGU458778 PQN458772:PQQ458778 QAJ458772:QAM458778 QKF458772:QKI458778 QUB458772:QUE458778 RDX458772:REA458778 RNT458772:RNW458778 RXP458772:RXS458778 SHL458772:SHO458778 SRH458772:SRK458778 TBD458772:TBG458778 TKZ458772:TLC458778 TUV458772:TUY458778 UER458772:UEU458778 UON458772:UOQ458778 UYJ458772:UYM458778 VIF458772:VII458778 VSB458772:VSE458778 WBX458772:WCA458778 WLT458772:WLW458778 WVP458772:WVS458778 H524308:K524314 JD524308:JG524314 SZ524308:TC524314 ACV524308:ACY524314 AMR524308:AMU524314 AWN524308:AWQ524314 BGJ524308:BGM524314 BQF524308:BQI524314 CAB524308:CAE524314 CJX524308:CKA524314 CTT524308:CTW524314 DDP524308:DDS524314 DNL524308:DNO524314 DXH524308:DXK524314 EHD524308:EHG524314 EQZ524308:ERC524314 FAV524308:FAY524314 FKR524308:FKU524314 FUN524308:FUQ524314 GEJ524308:GEM524314 GOF524308:GOI524314 GYB524308:GYE524314 HHX524308:HIA524314 HRT524308:HRW524314 IBP524308:IBS524314 ILL524308:ILO524314 IVH524308:IVK524314 JFD524308:JFG524314 JOZ524308:JPC524314 JYV524308:JYY524314 KIR524308:KIU524314 KSN524308:KSQ524314 LCJ524308:LCM524314 LMF524308:LMI524314 LWB524308:LWE524314 MFX524308:MGA524314 MPT524308:MPW524314 MZP524308:MZS524314 NJL524308:NJO524314 NTH524308:NTK524314 ODD524308:ODG524314 OMZ524308:ONC524314 OWV524308:OWY524314 PGR524308:PGU524314 PQN524308:PQQ524314 QAJ524308:QAM524314 QKF524308:QKI524314 QUB524308:QUE524314 RDX524308:REA524314 RNT524308:RNW524314 RXP524308:RXS524314 SHL524308:SHO524314 SRH524308:SRK524314 TBD524308:TBG524314 TKZ524308:TLC524314 TUV524308:TUY524314 UER524308:UEU524314 UON524308:UOQ524314 UYJ524308:UYM524314 VIF524308:VII524314 VSB524308:VSE524314 WBX524308:WCA524314 WLT524308:WLW524314 WVP524308:WVS524314 H589844:K589850 JD589844:JG589850 SZ589844:TC589850 ACV589844:ACY589850 AMR589844:AMU589850 AWN589844:AWQ589850 BGJ589844:BGM589850 BQF589844:BQI589850 CAB589844:CAE589850 CJX589844:CKA589850 CTT589844:CTW589850 DDP589844:DDS589850 DNL589844:DNO589850 DXH589844:DXK589850 EHD589844:EHG589850 EQZ589844:ERC589850 FAV589844:FAY589850 FKR589844:FKU589850 FUN589844:FUQ589850 GEJ589844:GEM589850 GOF589844:GOI589850 GYB589844:GYE589850 HHX589844:HIA589850 HRT589844:HRW589850 IBP589844:IBS589850 ILL589844:ILO589850 IVH589844:IVK589850 JFD589844:JFG589850 JOZ589844:JPC589850 JYV589844:JYY589850 KIR589844:KIU589850 KSN589844:KSQ589850 LCJ589844:LCM589850 LMF589844:LMI589850 LWB589844:LWE589850 MFX589844:MGA589850 MPT589844:MPW589850 MZP589844:MZS589850 NJL589844:NJO589850 NTH589844:NTK589850 ODD589844:ODG589850 OMZ589844:ONC589850 OWV589844:OWY589850 PGR589844:PGU589850 PQN589844:PQQ589850 QAJ589844:QAM589850 QKF589844:QKI589850 QUB589844:QUE589850 RDX589844:REA589850 RNT589844:RNW589850 RXP589844:RXS589850 SHL589844:SHO589850 SRH589844:SRK589850 TBD589844:TBG589850 TKZ589844:TLC589850 TUV589844:TUY589850 UER589844:UEU589850 UON589844:UOQ589850 UYJ589844:UYM589850 VIF589844:VII589850 VSB589844:VSE589850 WBX589844:WCA589850 WLT589844:WLW589850 WVP589844:WVS589850 H655380:K655386 JD655380:JG655386 SZ655380:TC655386 ACV655380:ACY655386 AMR655380:AMU655386 AWN655380:AWQ655386 BGJ655380:BGM655386 BQF655380:BQI655386 CAB655380:CAE655386 CJX655380:CKA655386 CTT655380:CTW655386 DDP655380:DDS655386 DNL655380:DNO655386 DXH655380:DXK655386 EHD655380:EHG655386 EQZ655380:ERC655386 FAV655380:FAY655386 FKR655380:FKU655386 FUN655380:FUQ655386 GEJ655380:GEM655386 GOF655380:GOI655386 GYB655380:GYE655386 HHX655380:HIA655386 HRT655380:HRW655386 IBP655380:IBS655386 ILL655380:ILO655386 IVH655380:IVK655386 JFD655380:JFG655386 JOZ655380:JPC655386 JYV655380:JYY655386 KIR655380:KIU655386 KSN655380:KSQ655386 LCJ655380:LCM655386 LMF655380:LMI655386 LWB655380:LWE655386 MFX655380:MGA655386 MPT655380:MPW655386 MZP655380:MZS655386 NJL655380:NJO655386 NTH655380:NTK655386 ODD655380:ODG655386 OMZ655380:ONC655386 OWV655380:OWY655386 PGR655380:PGU655386 PQN655380:PQQ655386 QAJ655380:QAM655386 QKF655380:QKI655386 QUB655380:QUE655386 RDX655380:REA655386 RNT655380:RNW655386 RXP655380:RXS655386 SHL655380:SHO655386 SRH655380:SRK655386 TBD655380:TBG655386 TKZ655380:TLC655386 TUV655380:TUY655386 UER655380:UEU655386 UON655380:UOQ655386 UYJ655380:UYM655386 VIF655380:VII655386 VSB655380:VSE655386 WBX655380:WCA655386 WLT655380:WLW655386 WVP655380:WVS655386 H720916:K720922 JD720916:JG720922 SZ720916:TC720922 ACV720916:ACY720922 AMR720916:AMU720922 AWN720916:AWQ720922 BGJ720916:BGM720922 BQF720916:BQI720922 CAB720916:CAE720922 CJX720916:CKA720922 CTT720916:CTW720922 DDP720916:DDS720922 DNL720916:DNO720922 DXH720916:DXK720922 EHD720916:EHG720922 EQZ720916:ERC720922 FAV720916:FAY720922 FKR720916:FKU720922 FUN720916:FUQ720922 GEJ720916:GEM720922 GOF720916:GOI720922 GYB720916:GYE720922 HHX720916:HIA720922 HRT720916:HRW720922 IBP720916:IBS720922 ILL720916:ILO720922 IVH720916:IVK720922 JFD720916:JFG720922 JOZ720916:JPC720922 JYV720916:JYY720922 KIR720916:KIU720922 KSN720916:KSQ720922 LCJ720916:LCM720922 LMF720916:LMI720922 LWB720916:LWE720922 MFX720916:MGA720922 MPT720916:MPW720922 MZP720916:MZS720922 NJL720916:NJO720922 NTH720916:NTK720922 ODD720916:ODG720922 OMZ720916:ONC720922 OWV720916:OWY720922 PGR720916:PGU720922 PQN720916:PQQ720922 QAJ720916:QAM720922 QKF720916:QKI720922 QUB720916:QUE720922 RDX720916:REA720922 RNT720916:RNW720922 RXP720916:RXS720922 SHL720916:SHO720922 SRH720916:SRK720922 TBD720916:TBG720922 TKZ720916:TLC720922 TUV720916:TUY720922 UER720916:UEU720922 UON720916:UOQ720922 UYJ720916:UYM720922 VIF720916:VII720922 VSB720916:VSE720922 WBX720916:WCA720922 WLT720916:WLW720922 WVP720916:WVS720922 H786452:K786458 JD786452:JG786458 SZ786452:TC786458 ACV786452:ACY786458 AMR786452:AMU786458 AWN786452:AWQ786458 BGJ786452:BGM786458 BQF786452:BQI786458 CAB786452:CAE786458 CJX786452:CKA786458 CTT786452:CTW786458 DDP786452:DDS786458 DNL786452:DNO786458 DXH786452:DXK786458 EHD786452:EHG786458 EQZ786452:ERC786458 FAV786452:FAY786458 FKR786452:FKU786458 FUN786452:FUQ786458 GEJ786452:GEM786458 GOF786452:GOI786458 GYB786452:GYE786458 HHX786452:HIA786458 HRT786452:HRW786458 IBP786452:IBS786458 ILL786452:ILO786458 IVH786452:IVK786458 JFD786452:JFG786458 JOZ786452:JPC786458 JYV786452:JYY786458 KIR786452:KIU786458 KSN786452:KSQ786458 LCJ786452:LCM786458 LMF786452:LMI786458 LWB786452:LWE786458 MFX786452:MGA786458 MPT786452:MPW786458 MZP786452:MZS786458 NJL786452:NJO786458 NTH786452:NTK786458 ODD786452:ODG786458 OMZ786452:ONC786458 OWV786452:OWY786458 PGR786452:PGU786458 PQN786452:PQQ786458 QAJ786452:QAM786458 QKF786452:QKI786458 QUB786452:QUE786458 RDX786452:REA786458 RNT786452:RNW786458 RXP786452:RXS786458 SHL786452:SHO786458 SRH786452:SRK786458 TBD786452:TBG786458 TKZ786452:TLC786458 TUV786452:TUY786458 UER786452:UEU786458 UON786452:UOQ786458 UYJ786452:UYM786458 VIF786452:VII786458 VSB786452:VSE786458 WBX786452:WCA786458 WLT786452:WLW786458 WVP786452:WVS786458 H851988:K851994 JD851988:JG851994 SZ851988:TC851994 ACV851988:ACY851994 AMR851988:AMU851994 AWN851988:AWQ851994 BGJ851988:BGM851994 BQF851988:BQI851994 CAB851988:CAE851994 CJX851988:CKA851994 CTT851988:CTW851994 DDP851988:DDS851994 DNL851988:DNO851994 DXH851988:DXK851994 EHD851988:EHG851994 EQZ851988:ERC851994 FAV851988:FAY851994 FKR851988:FKU851994 FUN851988:FUQ851994 GEJ851988:GEM851994 GOF851988:GOI851994 GYB851988:GYE851994 HHX851988:HIA851994 HRT851988:HRW851994 IBP851988:IBS851994 ILL851988:ILO851994 IVH851988:IVK851994 JFD851988:JFG851994 JOZ851988:JPC851994 JYV851988:JYY851994 KIR851988:KIU851994 KSN851988:KSQ851994 LCJ851988:LCM851994 LMF851988:LMI851994 LWB851988:LWE851994 MFX851988:MGA851994 MPT851988:MPW851994 MZP851988:MZS851994 NJL851988:NJO851994 NTH851988:NTK851994 ODD851988:ODG851994 OMZ851988:ONC851994 OWV851988:OWY851994 PGR851988:PGU851994 PQN851988:PQQ851994 QAJ851988:QAM851994 QKF851988:QKI851994 QUB851988:QUE851994 RDX851988:REA851994 RNT851988:RNW851994 RXP851988:RXS851994 SHL851988:SHO851994 SRH851988:SRK851994 TBD851988:TBG851994 TKZ851988:TLC851994 TUV851988:TUY851994 UER851988:UEU851994 UON851988:UOQ851994 UYJ851988:UYM851994 VIF851988:VII851994 VSB851988:VSE851994 WBX851988:WCA851994 WLT851988:WLW851994 WVP851988:WVS851994 H917524:K917530 JD917524:JG917530 SZ917524:TC917530 ACV917524:ACY917530 AMR917524:AMU917530 AWN917524:AWQ917530 BGJ917524:BGM917530 BQF917524:BQI917530 CAB917524:CAE917530 CJX917524:CKA917530 CTT917524:CTW917530 DDP917524:DDS917530 DNL917524:DNO917530 DXH917524:DXK917530 EHD917524:EHG917530 EQZ917524:ERC917530 FAV917524:FAY917530 FKR917524:FKU917530 FUN917524:FUQ917530 GEJ917524:GEM917530 GOF917524:GOI917530 GYB917524:GYE917530 HHX917524:HIA917530 HRT917524:HRW917530 IBP917524:IBS917530 ILL917524:ILO917530 IVH917524:IVK917530 JFD917524:JFG917530 JOZ917524:JPC917530 JYV917524:JYY917530 KIR917524:KIU917530 KSN917524:KSQ917530 LCJ917524:LCM917530 LMF917524:LMI917530 LWB917524:LWE917530 MFX917524:MGA917530 MPT917524:MPW917530 MZP917524:MZS917530 NJL917524:NJO917530 NTH917524:NTK917530 ODD917524:ODG917530 OMZ917524:ONC917530 OWV917524:OWY917530 PGR917524:PGU917530 PQN917524:PQQ917530 QAJ917524:QAM917530 QKF917524:QKI917530 QUB917524:QUE917530 RDX917524:REA917530 RNT917524:RNW917530 RXP917524:RXS917530 SHL917524:SHO917530 SRH917524:SRK917530 TBD917524:TBG917530 TKZ917524:TLC917530 TUV917524:TUY917530 UER917524:UEU917530 UON917524:UOQ917530 UYJ917524:UYM917530 VIF917524:VII917530 VSB917524:VSE917530 WBX917524:WCA917530 WLT917524:WLW917530 WVP917524:WVS917530 H983060:K983066 JD983060:JG983066 SZ983060:TC983066 ACV983060:ACY983066 AMR983060:AMU983066 AWN983060:AWQ983066 BGJ983060:BGM983066 BQF983060:BQI983066 CAB983060:CAE983066 CJX983060:CKA983066 CTT983060:CTW983066 DDP983060:DDS983066 DNL983060:DNO983066 DXH983060:DXK983066 EHD983060:EHG983066 EQZ983060:ERC983066 FAV983060:FAY983066 FKR983060:FKU983066 FUN983060:FUQ983066 GEJ983060:GEM983066 GOF983060:GOI983066 GYB983060:GYE983066 HHX983060:HIA983066 HRT983060:HRW983066 IBP983060:IBS983066 ILL983060:ILO983066 IVH983060:IVK983066 JFD983060:JFG983066 JOZ983060:JPC983066 JYV983060:JYY983066 KIR983060:KIU983066 KSN983060:KSQ983066 LCJ983060:LCM983066 LMF983060:LMI983066 LWB983060:LWE983066 MFX983060:MGA983066 MPT983060:MPW983066 MZP983060:MZS983066 NJL983060:NJO983066 NTH983060:NTK983066 ODD983060:ODG983066 OMZ983060:ONC983066 OWV983060:OWY983066 PGR983060:PGU983066 PQN983060:PQQ983066 QAJ983060:QAM983066 QKF983060:QKI983066 QUB983060:QUE983066 RDX983060:REA983066 RNT983060:RNW983066 RXP983060:RXS983066 SHL983060:SHO983066 SRH983060:SRK983066 TBD983060:TBG983066 TKZ983060:TLC983066 TUV983060:TUY983066 UER983060:UEU983066 UON983060:UOQ983066 UYJ983060:UYM983066 VIF983060:VII983066 VSB983060:VSE983066 WBX983060:WCA983066 WLT983060:WLW983066 WVP983060:WVS983066 AK20:AN24 KG20:KJ24 UC20:UF24 ADY20:AEB24 ANU20:ANX24 AXQ20:AXT24 BHM20:BHP24 BRI20:BRL24 CBE20:CBH24 CLA20:CLD24 CUW20:CUZ24 DES20:DEV24 DOO20:DOR24 DYK20:DYN24 EIG20:EIJ24 ESC20:ESF24 FBY20:FCB24 FLU20:FLX24 FVQ20:FVT24 GFM20:GFP24 GPI20:GPL24 GZE20:GZH24 HJA20:HJD24 HSW20:HSZ24 ICS20:ICV24 IMO20:IMR24 IWK20:IWN24 JGG20:JGJ24 JQC20:JQF24 JZY20:KAB24 KJU20:KJX24 KTQ20:KTT24 LDM20:LDP24 LNI20:LNL24 LXE20:LXH24 MHA20:MHD24 MQW20:MQZ24 NAS20:NAV24 NKO20:NKR24 NUK20:NUN24 OEG20:OEJ24 OOC20:OOF24 OXY20:OYB24 PHU20:PHX24 PRQ20:PRT24 QBM20:QBP24 QLI20:QLL24 QVE20:QVH24 RFA20:RFD24 ROW20:ROZ24 RYS20:RYV24 SIO20:SIR24 SSK20:SSN24 TCG20:TCJ24 TMC20:TMF24 TVY20:TWB24 UFU20:UFX24 UPQ20:UPT24 UZM20:UZP24 VJI20:VJL24 VTE20:VTH24 WDA20:WDD24 WMW20:WMZ24 WWS20:WWV24 AK65556:AN65560 KG65556:KJ65560 UC65556:UF65560 ADY65556:AEB65560 ANU65556:ANX65560 AXQ65556:AXT65560 BHM65556:BHP65560 BRI65556:BRL65560 CBE65556:CBH65560 CLA65556:CLD65560 CUW65556:CUZ65560 DES65556:DEV65560 DOO65556:DOR65560 DYK65556:DYN65560 EIG65556:EIJ65560 ESC65556:ESF65560 FBY65556:FCB65560 FLU65556:FLX65560 FVQ65556:FVT65560 GFM65556:GFP65560 GPI65556:GPL65560 GZE65556:GZH65560 HJA65556:HJD65560 HSW65556:HSZ65560 ICS65556:ICV65560 IMO65556:IMR65560 IWK65556:IWN65560 JGG65556:JGJ65560 JQC65556:JQF65560 JZY65556:KAB65560 KJU65556:KJX65560 KTQ65556:KTT65560 LDM65556:LDP65560 LNI65556:LNL65560 LXE65556:LXH65560 MHA65556:MHD65560 MQW65556:MQZ65560 NAS65556:NAV65560 NKO65556:NKR65560 NUK65556:NUN65560 OEG65556:OEJ65560 OOC65556:OOF65560 OXY65556:OYB65560 PHU65556:PHX65560 PRQ65556:PRT65560 QBM65556:QBP65560 QLI65556:QLL65560 QVE65556:QVH65560 RFA65556:RFD65560 ROW65556:ROZ65560 RYS65556:RYV65560 SIO65556:SIR65560 SSK65556:SSN65560 TCG65556:TCJ65560 TMC65556:TMF65560 TVY65556:TWB65560 UFU65556:UFX65560 UPQ65556:UPT65560 UZM65556:UZP65560 VJI65556:VJL65560 VTE65556:VTH65560 WDA65556:WDD65560 WMW65556:WMZ65560 WWS65556:WWV65560 AK131092:AN131096 KG131092:KJ131096 UC131092:UF131096 ADY131092:AEB131096 ANU131092:ANX131096 AXQ131092:AXT131096 BHM131092:BHP131096 BRI131092:BRL131096 CBE131092:CBH131096 CLA131092:CLD131096 CUW131092:CUZ131096 DES131092:DEV131096 DOO131092:DOR131096 DYK131092:DYN131096 EIG131092:EIJ131096 ESC131092:ESF131096 FBY131092:FCB131096 FLU131092:FLX131096 FVQ131092:FVT131096 GFM131092:GFP131096 GPI131092:GPL131096 GZE131092:GZH131096 HJA131092:HJD131096 HSW131092:HSZ131096 ICS131092:ICV131096 IMO131092:IMR131096 IWK131092:IWN131096 JGG131092:JGJ131096 JQC131092:JQF131096 JZY131092:KAB131096 KJU131092:KJX131096 KTQ131092:KTT131096 LDM131092:LDP131096 LNI131092:LNL131096 LXE131092:LXH131096 MHA131092:MHD131096 MQW131092:MQZ131096 NAS131092:NAV131096 NKO131092:NKR131096 NUK131092:NUN131096 OEG131092:OEJ131096 OOC131092:OOF131096 OXY131092:OYB131096 PHU131092:PHX131096 PRQ131092:PRT131096 QBM131092:QBP131096 QLI131092:QLL131096 QVE131092:QVH131096 RFA131092:RFD131096 ROW131092:ROZ131096 RYS131092:RYV131096 SIO131092:SIR131096 SSK131092:SSN131096 TCG131092:TCJ131096 TMC131092:TMF131096 TVY131092:TWB131096 UFU131092:UFX131096 UPQ131092:UPT131096 UZM131092:UZP131096 VJI131092:VJL131096 VTE131092:VTH131096 WDA131092:WDD131096 WMW131092:WMZ131096 WWS131092:WWV131096 AK196628:AN196632 KG196628:KJ196632 UC196628:UF196632 ADY196628:AEB196632 ANU196628:ANX196632 AXQ196628:AXT196632 BHM196628:BHP196632 BRI196628:BRL196632 CBE196628:CBH196632 CLA196628:CLD196632 CUW196628:CUZ196632 DES196628:DEV196632 DOO196628:DOR196632 DYK196628:DYN196632 EIG196628:EIJ196632 ESC196628:ESF196632 FBY196628:FCB196632 FLU196628:FLX196632 FVQ196628:FVT196632 GFM196628:GFP196632 GPI196628:GPL196632 GZE196628:GZH196632 HJA196628:HJD196632 HSW196628:HSZ196632 ICS196628:ICV196632 IMO196628:IMR196632 IWK196628:IWN196632 JGG196628:JGJ196632 JQC196628:JQF196632 JZY196628:KAB196632 KJU196628:KJX196632 KTQ196628:KTT196632 LDM196628:LDP196632 LNI196628:LNL196632 LXE196628:LXH196632 MHA196628:MHD196632 MQW196628:MQZ196632 NAS196628:NAV196632 NKO196628:NKR196632 NUK196628:NUN196632 OEG196628:OEJ196632 OOC196628:OOF196632 OXY196628:OYB196632 PHU196628:PHX196632 PRQ196628:PRT196632 QBM196628:QBP196632 QLI196628:QLL196632 QVE196628:QVH196632 RFA196628:RFD196632 ROW196628:ROZ196632 RYS196628:RYV196632 SIO196628:SIR196632 SSK196628:SSN196632 TCG196628:TCJ196632 TMC196628:TMF196632 TVY196628:TWB196632 UFU196628:UFX196632 UPQ196628:UPT196632 UZM196628:UZP196632 VJI196628:VJL196632 VTE196628:VTH196632 WDA196628:WDD196632 WMW196628:WMZ196632 WWS196628:WWV196632 AK262164:AN262168 KG262164:KJ262168 UC262164:UF262168 ADY262164:AEB262168 ANU262164:ANX262168 AXQ262164:AXT262168 BHM262164:BHP262168 BRI262164:BRL262168 CBE262164:CBH262168 CLA262164:CLD262168 CUW262164:CUZ262168 DES262164:DEV262168 DOO262164:DOR262168 DYK262164:DYN262168 EIG262164:EIJ262168 ESC262164:ESF262168 FBY262164:FCB262168 FLU262164:FLX262168 FVQ262164:FVT262168 GFM262164:GFP262168 GPI262164:GPL262168 GZE262164:GZH262168 HJA262164:HJD262168 HSW262164:HSZ262168 ICS262164:ICV262168 IMO262164:IMR262168 IWK262164:IWN262168 JGG262164:JGJ262168 JQC262164:JQF262168 JZY262164:KAB262168 KJU262164:KJX262168 KTQ262164:KTT262168 LDM262164:LDP262168 LNI262164:LNL262168 LXE262164:LXH262168 MHA262164:MHD262168 MQW262164:MQZ262168 NAS262164:NAV262168 NKO262164:NKR262168 NUK262164:NUN262168 OEG262164:OEJ262168 OOC262164:OOF262168 OXY262164:OYB262168 PHU262164:PHX262168 PRQ262164:PRT262168 QBM262164:QBP262168 QLI262164:QLL262168 QVE262164:QVH262168 RFA262164:RFD262168 ROW262164:ROZ262168 RYS262164:RYV262168 SIO262164:SIR262168 SSK262164:SSN262168 TCG262164:TCJ262168 TMC262164:TMF262168 TVY262164:TWB262168 UFU262164:UFX262168 UPQ262164:UPT262168 UZM262164:UZP262168 VJI262164:VJL262168 VTE262164:VTH262168 WDA262164:WDD262168 WMW262164:WMZ262168 WWS262164:WWV262168 AK327700:AN327704 KG327700:KJ327704 UC327700:UF327704 ADY327700:AEB327704 ANU327700:ANX327704 AXQ327700:AXT327704 BHM327700:BHP327704 BRI327700:BRL327704 CBE327700:CBH327704 CLA327700:CLD327704 CUW327700:CUZ327704 DES327700:DEV327704 DOO327700:DOR327704 DYK327700:DYN327704 EIG327700:EIJ327704 ESC327700:ESF327704 FBY327700:FCB327704 FLU327700:FLX327704 FVQ327700:FVT327704 GFM327700:GFP327704 GPI327700:GPL327704 GZE327700:GZH327704 HJA327700:HJD327704 HSW327700:HSZ327704 ICS327700:ICV327704 IMO327700:IMR327704 IWK327700:IWN327704 JGG327700:JGJ327704 JQC327700:JQF327704 JZY327700:KAB327704 KJU327700:KJX327704 KTQ327700:KTT327704 LDM327700:LDP327704 LNI327700:LNL327704 LXE327700:LXH327704 MHA327700:MHD327704 MQW327700:MQZ327704 NAS327700:NAV327704 NKO327700:NKR327704 NUK327700:NUN327704 OEG327700:OEJ327704 OOC327700:OOF327704 OXY327700:OYB327704 PHU327700:PHX327704 PRQ327700:PRT327704 QBM327700:QBP327704 QLI327700:QLL327704 QVE327700:QVH327704 RFA327700:RFD327704 ROW327700:ROZ327704 RYS327700:RYV327704 SIO327700:SIR327704 SSK327700:SSN327704 TCG327700:TCJ327704 TMC327700:TMF327704 TVY327700:TWB327704 UFU327700:UFX327704 UPQ327700:UPT327704 UZM327700:UZP327704 VJI327700:VJL327704 VTE327700:VTH327704 WDA327700:WDD327704 WMW327700:WMZ327704 WWS327700:WWV327704 AK393236:AN393240 KG393236:KJ393240 UC393236:UF393240 ADY393236:AEB393240 ANU393236:ANX393240 AXQ393236:AXT393240 BHM393236:BHP393240 BRI393236:BRL393240 CBE393236:CBH393240 CLA393236:CLD393240 CUW393236:CUZ393240 DES393236:DEV393240 DOO393236:DOR393240 DYK393236:DYN393240 EIG393236:EIJ393240 ESC393236:ESF393240 FBY393236:FCB393240 FLU393236:FLX393240 FVQ393236:FVT393240 GFM393236:GFP393240 GPI393236:GPL393240 GZE393236:GZH393240 HJA393236:HJD393240 HSW393236:HSZ393240 ICS393236:ICV393240 IMO393236:IMR393240 IWK393236:IWN393240 JGG393236:JGJ393240 JQC393236:JQF393240 JZY393236:KAB393240 KJU393236:KJX393240 KTQ393236:KTT393240 LDM393236:LDP393240 LNI393236:LNL393240 LXE393236:LXH393240 MHA393236:MHD393240 MQW393236:MQZ393240 NAS393236:NAV393240 NKO393236:NKR393240 NUK393236:NUN393240 OEG393236:OEJ393240 OOC393236:OOF393240 OXY393236:OYB393240 PHU393236:PHX393240 PRQ393236:PRT393240 QBM393236:QBP393240 QLI393236:QLL393240 QVE393236:QVH393240 RFA393236:RFD393240 ROW393236:ROZ393240 RYS393236:RYV393240 SIO393236:SIR393240 SSK393236:SSN393240 TCG393236:TCJ393240 TMC393236:TMF393240 TVY393236:TWB393240 UFU393236:UFX393240 UPQ393236:UPT393240 UZM393236:UZP393240 VJI393236:VJL393240 VTE393236:VTH393240 WDA393236:WDD393240 WMW393236:WMZ393240 WWS393236:WWV393240 AK458772:AN458776 KG458772:KJ458776 UC458772:UF458776 ADY458772:AEB458776 ANU458772:ANX458776 AXQ458772:AXT458776 BHM458772:BHP458776 BRI458772:BRL458776 CBE458772:CBH458776 CLA458772:CLD458776 CUW458772:CUZ458776 DES458772:DEV458776 DOO458772:DOR458776 DYK458772:DYN458776 EIG458772:EIJ458776 ESC458772:ESF458776 FBY458772:FCB458776 FLU458772:FLX458776 FVQ458772:FVT458776 GFM458772:GFP458776 GPI458772:GPL458776 GZE458772:GZH458776 HJA458772:HJD458776 HSW458772:HSZ458776 ICS458772:ICV458776 IMO458772:IMR458776 IWK458772:IWN458776 JGG458772:JGJ458776 JQC458772:JQF458776 JZY458772:KAB458776 KJU458772:KJX458776 KTQ458772:KTT458776 LDM458772:LDP458776 LNI458772:LNL458776 LXE458772:LXH458776 MHA458772:MHD458776 MQW458772:MQZ458776 NAS458772:NAV458776 NKO458772:NKR458776 NUK458772:NUN458776 OEG458772:OEJ458776 OOC458772:OOF458776 OXY458772:OYB458776 PHU458772:PHX458776 PRQ458772:PRT458776 QBM458772:QBP458776 QLI458772:QLL458776 QVE458772:QVH458776 RFA458772:RFD458776 ROW458772:ROZ458776 RYS458772:RYV458776 SIO458772:SIR458776 SSK458772:SSN458776 TCG458772:TCJ458776 TMC458772:TMF458776 TVY458772:TWB458776 UFU458772:UFX458776 UPQ458772:UPT458776 UZM458772:UZP458776 VJI458772:VJL458776 VTE458772:VTH458776 WDA458772:WDD458776 WMW458772:WMZ458776 WWS458772:WWV458776 AK524308:AN524312 KG524308:KJ524312 UC524308:UF524312 ADY524308:AEB524312 ANU524308:ANX524312 AXQ524308:AXT524312 BHM524308:BHP524312 BRI524308:BRL524312 CBE524308:CBH524312 CLA524308:CLD524312 CUW524308:CUZ524312 DES524308:DEV524312 DOO524308:DOR524312 DYK524308:DYN524312 EIG524308:EIJ524312 ESC524308:ESF524312 FBY524308:FCB524312 FLU524308:FLX524312 FVQ524308:FVT524312 GFM524308:GFP524312 GPI524308:GPL524312 GZE524308:GZH524312 HJA524308:HJD524312 HSW524308:HSZ524312 ICS524308:ICV524312 IMO524308:IMR524312 IWK524308:IWN524312 JGG524308:JGJ524312 JQC524308:JQF524312 JZY524308:KAB524312 KJU524308:KJX524312 KTQ524308:KTT524312 LDM524308:LDP524312 LNI524308:LNL524312 LXE524308:LXH524312 MHA524308:MHD524312 MQW524308:MQZ524312 NAS524308:NAV524312 NKO524308:NKR524312 NUK524308:NUN524312 OEG524308:OEJ524312 OOC524308:OOF524312 OXY524308:OYB524312 PHU524308:PHX524312 PRQ524308:PRT524312 QBM524308:QBP524312 QLI524308:QLL524312 QVE524308:QVH524312 RFA524308:RFD524312 ROW524308:ROZ524312 RYS524308:RYV524312 SIO524308:SIR524312 SSK524308:SSN524312 TCG524308:TCJ524312 TMC524308:TMF524312 TVY524308:TWB524312 UFU524308:UFX524312 UPQ524308:UPT524312 UZM524308:UZP524312 VJI524308:VJL524312 VTE524308:VTH524312 WDA524308:WDD524312 WMW524308:WMZ524312 WWS524308:WWV524312 AK589844:AN589848 KG589844:KJ589848 UC589844:UF589848 ADY589844:AEB589848 ANU589844:ANX589848 AXQ589844:AXT589848 BHM589844:BHP589848 BRI589844:BRL589848 CBE589844:CBH589848 CLA589844:CLD589848 CUW589844:CUZ589848 DES589844:DEV589848 DOO589844:DOR589848 DYK589844:DYN589848 EIG589844:EIJ589848 ESC589844:ESF589848 FBY589844:FCB589848 FLU589844:FLX589848 FVQ589844:FVT589848 GFM589844:GFP589848 GPI589844:GPL589848 GZE589844:GZH589848 HJA589844:HJD589848 HSW589844:HSZ589848 ICS589844:ICV589848 IMO589844:IMR589848 IWK589844:IWN589848 JGG589844:JGJ589848 JQC589844:JQF589848 JZY589844:KAB589848 KJU589844:KJX589848 KTQ589844:KTT589848 LDM589844:LDP589848 LNI589844:LNL589848 LXE589844:LXH589848 MHA589844:MHD589848 MQW589844:MQZ589848 NAS589844:NAV589848 NKO589844:NKR589848 NUK589844:NUN589848 OEG589844:OEJ589848 OOC589844:OOF589848 OXY589844:OYB589848 PHU589844:PHX589848 PRQ589844:PRT589848 QBM589844:QBP589848 QLI589844:QLL589848 QVE589844:QVH589848 RFA589844:RFD589848 ROW589844:ROZ589848 RYS589844:RYV589848 SIO589844:SIR589848 SSK589844:SSN589848 TCG589844:TCJ589848 TMC589844:TMF589848 TVY589844:TWB589848 UFU589844:UFX589848 UPQ589844:UPT589848 UZM589844:UZP589848 VJI589844:VJL589848 VTE589844:VTH589848 WDA589844:WDD589848 WMW589844:WMZ589848 WWS589844:WWV589848 AK655380:AN655384 KG655380:KJ655384 UC655380:UF655384 ADY655380:AEB655384 ANU655380:ANX655384 AXQ655380:AXT655384 BHM655380:BHP655384 BRI655380:BRL655384 CBE655380:CBH655384 CLA655380:CLD655384 CUW655380:CUZ655384 DES655380:DEV655384 DOO655380:DOR655384 DYK655380:DYN655384 EIG655380:EIJ655384 ESC655380:ESF655384 FBY655380:FCB655384 FLU655380:FLX655384 FVQ655380:FVT655384 GFM655380:GFP655384 GPI655380:GPL655384 GZE655380:GZH655384 HJA655380:HJD655384 HSW655380:HSZ655384 ICS655380:ICV655384 IMO655380:IMR655384 IWK655380:IWN655384 JGG655380:JGJ655384 JQC655380:JQF655384 JZY655380:KAB655384 KJU655380:KJX655384 KTQ655380:KTT655384 LDM655380:LDP655384 LNI655380:LNL655384 LXE655380:LXH655384 MHA655380:MHD655384 MQW655380:MQZ655384 NAS655380:NAV655384 NKO655380:NKR655384 NUK655380:NUN655384 OEG655380:OEJ655384 OOC655380:OOF655384 OXY655380:OYB655384 PHU655380:PHX655384 PRQ655380:PRT655384 QBM655380:QBP655384 QLI655380:QLL655384 QVE655380:QVH655384 RFA655380:RFD655384 ROW655380:ROZ655384 RYS655380:RYV655384 SIO655380:SIR655384 SSK655380:SSN655384 TCG655380:TCJ655384 TMC655380:TMF655384 TVY655380:TWB655384 UFU655380:UFX655384 UPQ655380:UPT655384 UZM655380:UZP655384 VJI655380:VJL655384 VTE655380:VTH655384 WDA655380:WDD655384 WMW655380:WMZ655384 WWS655380:WWV655384 AK720916:AN720920 KG720916:KJ720920 UC720916:UF720920 ADY720916:AEB720920 ANU720916:ANX720920 AXQ720916:AXT720920 BHM720916:BHP720920 BRI720916:BRL720920 CBE720916:CBH720920 CLA720916:CLD720920 CUW720916:CUZ720920 DES720916:DEV720920 DOO720916:DOR720920 DYK720916:DYN720920 EIG720916:EIJ720920 ESC720916:ESF720920 FBY720916:FCB720920 FLU720916:FLX720920 FVQ720916:FVT720920 GFM720916:GFP720920 GPI720916:GPL720920 GZE720916:GZH720920 HJA720916:HJD720920 HSW720916:HSZ720920 ICS720916:ICV720920 IMO720916:IMR720920 IWK720916:IWN720920 JGG720916:JGJ720920 JQC720916:JQF720920 JZY720916:KAB720920 KJU720916:KJX720920 KTQ720916:KTT720920 LDM720916:LDP720920 LNI720916:LNL720920 LXE720916:LXH720920 MHA720916:MHD720920 MQW720916:MQZ720920 NAS720916:NAV720920 NKO720916:NKR720920 NUK720916:NUN720920 OEG720916:OEJ720920 OOC720916:OOF720920 OXY720916:OYB720920 PHU720916:PHX720920 PRQ720916:PRT720920 QBM720916:QBP720920 QLI720916:QLL720920 QVE720916:QVH720920 RFA720916:RFD720920 ROW720916:ROZ720920 RYS720916:RYV720920 SIO720916:SIR720920 SSK720916:SSN720920 TCG720916:TCJ720920 TMC720916:TMF720920 TVY720916:TWB720920 UFU720916:UFX720920 UPQ720916:UPT720920 UZM720916:UZP720920 VJI720916:VJL720920 VTE720916:VTH720920 WDA720916:WDD720920 WMW720916:WMZ720920 WWS720916:WWV720920 AK786452:AN786456 KG786452:KJ786456 UC786452:UF786456 ADY786452:AEB786456 ANU786452:ANX786456 AXQ786452:AXT786456 BHM786452:BHP786456 BRI786452:BRL786456 CBE786452:CBH786456 CLA786452:CLD786456 CUW786452:CUZ786456 DES786452:DEV786456 DOO786452:DOR786456 DYK786452:DYN786456 EIG786452:EIJ786456 ESC786452:ESF786456 FBY786452:FCB786456 FLU786452:FLX786456 FVQ786452:FVT786456 GFM786452:GFP786456 GPI786452:GPL786456 GZE786452:GZH786456 HJA786452:HJD786456 HSW786452:HSZ786456 ICS786452:ICV786456 IMO786452:IMR786456 IWK786452:IWN786456 JGG786452:JGJ786456 JQC786452:JQF786456 JZY786452:KAB786456 KJU786452:KJX786456 KTQ786452:KTT786456 LDM786452:LDP786456 LNI786452:LNL786456 LXE786452:LXH786456 MHA786452:MHD786456 MQW786452:MQZ786456 NAS786452:NAV786456 NKO786452:NKR786456 NUK786452:NUN786456 OEG786452:OEJ786456 OOC786452:OOF786456 OXY786452:OYB786456 PHU786452:PHX786456 PRQ786452:PRT786456 QBM786452:QBP786456 QLI786452:QLL786456 QVE786452:QVH786456 RFA786452:RFD786456 ROW786452:ROZ786456 RYS786452:RYV786456 SIO786452:SIR786456 SSK786452:SSN786456 TCG786452:TCJ786456 TMC786452:TMF786456 TVY786452:TWB786456 UFU786452:UFX786456 UPQ786452:UPT786456 UZM786452:UZP786456 VJI786452:VJL786456 VTE786452:VTH786456 WDA786452:WDD786456 WMW786452:WMZ786456 WWS786452:WWV786456 AK851988:AN851992 KG851988:KJ851992 UC851988:UF851992 ADY851988:AEB851992 ANU851988:ANX851992 AXQ851988:AXT851992 BHM851988:BHP851992 BRI851988:BRL851992 CBE851988:CBH851992 CLA851988:CLD851992 CUW851988:CUZ851992 DES851988:DEV851992 DOO851988:DOR851992 DYK851988:DYN851992 EIG851988:EIJ851992 ESC851988:ESF851992 FBY851988:FCB851992 FLU851988:FLX851992 FVQ851988:FVT851992 GFM851988:GFP851992 GPI851988:GPL851992 GZE851988:GZH851992 HJA851988:HJD851992 HSW851988:HSZ851992 ICS851988:ICV851992 IMO851988:IMR851992 IWK851988:IWN851992 JGG851988:JGJ851992 JQC851988:JQF851992 JZY851988:KAB851992 KJU851988:KJX851992 KTQ851988:KTT851992 LDM851988:LDP851992 LNI851988:LNL851992 LXE851988:LXH851992 MHA851988:MHD851992 MQW851988:MQZ851992 NAS851988:NAV851992 NKO851988:NKR851992 NUK851988:NUN851992 OEG851988:OEJ851992 OOC851988:OOF851992 OXY851988:OYB851992 PHU851988:PHX851992 PRQ851988:PRT851992 QBM851988:QBP851992 QLI851988:QLL851992 QVE851988:QVH851992 RFA851988:RFD851992 ROW851988:ROZ851992 RYS851988:RYV851992 SIO851988:SIR851992 SSK851988:SSN851992 TCG851988:TCJ851992 TMC851988:TMF851992 TVY851988:TWB851992 UFU851988:UFX851992 UPQ851988:UPT851992 UZM851988:UZP851992 VJI851988:VJL851992 VTE851988:VTH851992 WDA851988:WDD851992 WMW851988:WMZ851992 WWS851988:WWV851992 AK917524:AN917528 KG917524:KJ917528 UC917524:UF917528 ADY917524:AEB917528 ANU917524:ANX917528 AXQ917524:AXT917528 BHM917524:BHP917528 BRI917524:BRL917528 CBE917524:CBH917528 CLA917524:CLD917528 CUW917524:CUZ917528 DES917524:DEV917528 DOO917524:DOR917528 DYK917524:DYN917528 EIG917524:EIJ917528 ESC917524:ESF917528 FBY917524:FCB917528 FLU917524:FLX917528 FVQ917524:FVT917528 GFM917524:GFP917528 GPI917524:GPL917528 GZE917524:GZH917528 HJA917524:HJD917528 HSW917524:HSZ917528 ICS917524:ICV917528 IMO917524:IMR917528 IWK917524:IWN917528 JGG917524:JGJ917528 JQC917524:JQF917528 JZY917524:KAB917528 KJU917524:KJX917528 KTQ917524:KTT917528 LDM917524:LDP917528 LNI917524:LNL917528 LXE917524:LXH917528 MHA917524:MHD917528 MQW917524:MQZ917528 NAS917524:NAV917528 NKO917524:NKR917528 NUK917524:NUN917528 OEG917524:OEJ917528 OOC917524:OOF917528 OXY917524:OYB917528 PHU917524:PHX917528 PRQ917524:PRT917528 QBM917524:QBP917528 QLI917524:QLL917528 QVE917524:QVH917528 RFA917524:RFD917528 ROW917524:ROZ917528 RYS917524:RYV917528 SIO917524:SIR917528 SSK917524:SSN917528 TCG917524:TCJ917528 TMC917524:TMF917528 TVY917524:TWB917528 UFU917524:UFX917528 UPQ917524:UPT917528 UZM917524:UZP917528 VJI917524:VJL917528 VTE917524:VTH917528 WDA917524:WDD917528 WMW917524:WMZ917528 WWS917524:WWV917528 AK983060:AN983064 KG983060:KJ983064 UC983060:UF983064 ADY983060:AEB983064 ANU983060:ANX983064 AXQ983060:AXT983064 BHM983060:BHP983064 BRI983060:BRL983064 CBE983060:CBH983064 CLA983060:CLD983064 CUW983060:CUZ983064 DES983060:DEV983064 DOO983060:DOR983064 DYK983060:DYN983064 EIG983060:EIJ983064 ESC983060:ESF983064 FBY983060:FCB983064 FLU983060:FLX983064 FVQ983060:FVT983064 GFM983060:GFP983064 GPI983060:GPL983064 GZE983060:GZH983064 HJA983060:HJD983064 HSW983060:HSZ983064 ICS983060:ICV983064 IMO983060:IMR983064 IWK983060:IWN983064 JGG983060:JGJ983064 JQC983060:JQF983064 JZY983060:KAB983064 KJU983060:KJX983064 KTQ983060:KTT983064 LDM983060:LDP983064 LNI983060:LNL983064 LXE983060:LXH983064 MHA983060:MHD983064 MQW983060:MQZ983064 NAS983060:NAV983064 NKO983060:NKR983064 NUK983060:NUN983064 OEG983060:OEJ983064 OOC983060:OOF983064 OXY983060:OYB983064 PHU983060:PHX983064 PRQ983060:PRT983064 QBM983060:QBP983064 QLI983060:QLL983064 QVE983060:QVH983064 RFA983060:RFD983064 ROW983060:ROZ983064 RYS983060:RYV983064 SIO983060:SIR983064 SSK983060:SSN983064 TCG983060:TCJ983064 TMC983060:TMF983064 TVY983060:TWB983064 UFU983060:UFX983064 UPQ983060:UPT983064 UZM983060:UZP983064 VJI983060:VJL983064 VTE983060:VTH983064 WDA983060:WDD983064 WMW983060:WMZ983064 WWS983060:WWV983064" xr:uid="{85862B05-35B3-4FB6-ACD8-538EADD4BA41}">
      <formula1>状態</formula1>
    </dataValidation>
    <dataValidation type="list" allowBlank="1" showInputMessage="1" promptTitle="入力方法" prompt="リストから選択するか、または手入力もできます。" sqref="AL41:BF41 KH41:LB41 UD41:UX41 ADZ41:AET41 ANV41:AOP41 AXR41:AYL41 BHN41:BIH41 BRJ41:BSD41 CBF41:CBZ41 CLB41:CLV41 CUX41:CVR41 DET41:DFN41 DOP41:DPJ41 DYL41:DZF41 EIH41:EJB41 ESD41:ESX41 FBZ41:FCT41 FLV41:FMP41 FVR41:FWL41 GFN41:GGH41 GPJ41:GQD41 GZF41:GZZ41 HJB41:HJV41 HSX41:HTR41 ICT41:IDN41 IMP41:INJ41 IWL41:IXF41 JGH41:JHB41 JQD41:JQX41 JZZ41:KAT41 KJV41:KKP41 KTR41:KUL41 LDN41:LEH41 LNJ41:LOD41 LXF41:LXZ41 MHB41:MHV41 MQX41:MRR41 NAT41:NBN41 NKP41:NLJ41 NUL41:NVF41 OEH41:OFB41 OOD41:OOX41 OXZ41:OYT41 PHV41:PIP41 PRR41:PSL41 QBN41:QCH41 QLJ41:QMD41 QVF41:QVZ41 RFB41:RFV41 ROX41:RPR41 RYT41:RZN41 SIP41:SJJ41 SSL41:STF41 TCH41:TDB41 TMD41:TMX41 TVZ41:TWT41 UFV41:UGP41 UPR41:UQL41 UZN41:VAH41 VJJ41:VKD41 VTF41:VTZ41 WDB41:WDV41 WMX41:WNR41 WWT41:WXN41 AL65577:BF65577 KH65577:LB65577 UD65577:UX65577 ADZ65577:AET65577 ANV65577:AOP65577 AXR65577:AYL65577 BHN65577:BIH65577 BRJ65577:BSD65577 CBF65577:CBZ65577 CLB65577:CLV65577 CUX65577:CVR65577 DET65577:DFN65577 DOP65577:DPJ65577 DYL65577:DZF65577 EIH65577:EJB65577 ESD65577:ESX65577 FBZ65577:FCT65577 FLV65577:FMP65577 FVR65577:FWL65577 GFN65577:GGH65577 GPJ65577:GQD65577 GZF65577:GZZ65577 HJB65577:HJV65577 HSX65577:HTR65577 ICT65577:IDN65577 IMP65577:INJ65577 IWL65577:IXF65577 JGH65577:JHB65577 JQD65577:JQX65577 JZZ65577:KAT65577 KJV65577:KKP65577 KTR65577:KUL65577 LDN65577:LEH65577 LNJ65577:LOD65577 LXF65577:LXZ65577 MHB65577:MHV65577 MQX65577:MRR65577 NAT65577:NBN65577 NKP65577:NLJ65577 NUL65577:NVF65577 OEH65577:OFB65577 OOD65577:OOX65577 OXZ65577:OYT65577 PHV65577:PIP65577 PRR65577:PSL65577 QBN65577:QCH65577 QLJ65577:QMD65577 QVF65577:QVZ65577 RFB65577:RFV65577 ROX65577:RPR65577 RYT65577:RZN65577 SIP65577:SJJ65577 SSL65577:STF65577 TCH65577:TDB65577 TMD65577:TMX65577 TVZ65577:TWT65577 UFV65577:UGP65577 UPR65577:UQL65577 UZN65577:VAH65577 VJJ65577:VKD65577 VTF65577:VTZ65577 WDB65577:WDV65577 WMX65577:WNR65577 WWT65577:WXN65577 AL131113:BF131113 KH131113:LB131113 UD131113:UX131113 ADZ131113:AET131113 ANV131113:AOP131113 AXR131113:AYL131113 BHN131113:BIH131113 BRJ131113:BSD131113 CBF131113:CBZ131113 CLB131113:CLV131113 CUX131113:CVR131113 DET131113:DFN131113 DOP131113:DPJ131113 DYL131113:DZF131113 EIH131113:EJB131113 ESD131113:ESX131113 FBZ131113:FCT131113 FLV131113:FMP131113 FVR131113:FWL131113 GFN131113:GGH131113 GPJ131113:GQD131113 GZF131113:GZZ131113 HJB131113:HJV131113 HSX131113:HTR131113 ICT131113:IDN131113 IMP131113:INJ131113 IWL131113:IXF131113 JGH131113:JHB131113 JQD131113:JQX131113 JZZ131113:KAT131113 KJV131113:KKP131113 KTR131113:KUL131113 LDN131113:LEH131113 LNJ131113:LOD131113 LXF131113:LXZ131113 MHB131113:MHV131113 MQX131113:MRR131113 NAT131113:NBN131113 NKP131113:NLJ131113 NUL131113:NVF131113 OEH131113:OFB131113 OOD131113:OOX131113 OXZ131113:OYT131113 PHV131113:PIP131113 PRR131113:PSL131113 QBN131113:QCH131113 QLJ131113:QMD131113 QVF131113:QVZ131113 RFB131113:RFV131113 ROX131113:RPR131113 RYT131113:RZN131113 SIP131113:SJJ131113 SSL131113:STF131113 TCH131113:TDB131113 TMD131113:TMX131113 TVZ131113:TWT131113 UFV131113:UGP131113 UPR131113:UQL131113 UZN131113:VAH131113 VJJ131113:VKD131113 VTF131113:VTZ131113 WDB131113:WDV131113 WMX131113:WNR131113 WWT131113:WXN131113 AL196649:BF196649 KH196649:LB196649 UD196649:UX196649 ADZ196649:AET196649 ANV196649:AOP196649 AXR196649:AYL196649 BHN196649:BIH196649 BRJ196649:BSD196649 CBF196649:CBZ196649 CLB196649:CLV196649 CUX196649:CVR196649 DET196649:DFN196649 DOP196649:DPJ196649 DYL196649:DZF196649 EIH196649:EJB196649 ESD196649:ESX196649 FBZ196649:FCT196649 FLV196649:FMP196649 FVR196649:FWL196649 GFN196649:GGH196649 GPJ196649:GQD196649 GZF196649:GZZ196649 HJB196649:HJV196649 HSX196649:HTR196649 ICT196649:IDN196649 IMP196649:INJ196649 IWL196649:IXF196649 JGH196649:JHB196649 JQD196649:JQX196649 JZZ196649:KAT196649 KJV196649:KKP196649 KTR196649:KUL196649 LDN196649:LEH196649 LNJ196649:LOD196649 LXF196649:LXZ196649 MHB196649:MHV196649 MQX196649:MRR196649 NAT196649:NBN196649 NKP196649:NLJ196649 NUL196649:NVF196649 OEH196649:OFB196649 OOD196649:OOX196649 OXZ196649:OYT196649 PHV196649:PIP196649 PRR196649:PSL196649 QBN196649:QCH196649 QLJ196649:QMD196649 QVF196649:QVZ196649 RFB196649:RFV196649 ROX196649:RPR196649 RYT196649:RZN196649 SIP196649:SJJ196649 SSL196649:STF196649 TCH196649:TDB196649 TMD196649:TMX196649 TVZ196649:TWT196649 UFV196649:UGP196649 UPR196649:UQL196649 UZN196649:VAH196649 VJJ196649:VKD196649 VTF196649:VTZ196649 WDB196649:WDV196649 WMX196649:WNR196649 WWT196649:WXN196649 AL262185:BF262185 KH262185:LB262185 UD262185:UX262185 ADZ262185:AET262185 ANV262185:AOP262185 AXR262185:AYL262185 BHN262185:BIH262185 BRJ262185:BSD262185 CBF262185:CBZ262185 CLB262185:CLV262185 CUX262185:CVR262185 DET262185:DFN262185 DOP262185:DPJ262185 DYL262185:DZF262185 EIH262185:EJB262185 ESD262185:ESX262185 FBZ262185:FCT262185 FLV262185:FMP262185 FVR262185:FWL262185 GFN262185:GGH262185 GPJ262185:GQD262185 GZF262185:GZZ262185 HJB262185:HJV262185 HSX262185:HTR262185 ICT262185:IDN262185 IMP262185:INJ262185 IWL262185:IXF262185 JGH262185:JHB262185 JQD262185:JQX262185 JZZ262185:KAT262185 KJV262185:KKP262185 KTR262185:KUL262185 LDN262185:LEH262185 LNJ262185:LOD262185 LXF262185:LXZ262185 MHB262185:MHV262185 MQX262185:MRR262185 NAT262185:NBN262185 NKP262185:NLJ262185 NUL262185:NVF262185 OEH262185:OFB262185 OOD262185:OOX262185 OXZ262185:OYT262185 PHV262185:PIP262185 PRR262185:PSL262185 QBN262185:QCH262185 QLJ262185:QMD262185 QVF262185:QVZ262185 RFB262185:RFV262185 ROX262185:RPR262185 RYT262185:RZN262185 SIP262185:SJJ262185 SSL262185:STF262185 TCH262185:TDB262185 TMD262185:TMX262185 TVZ262185:TWT262185 UFV262185:UGP262185 UPR262185:UQL262185 UZN262185:VAH262185 VJJ262185:VKD262185 VTF262185:VTZ262185 WDB262185:WDV262185 WMX262185:WNR262185 WWT262185:WXN262185 AL327721:BF327721 KH327721:LB327721 UD327721:UX327721 ADZ327721:AET327721 ANV327721:AOP327721 AXR327721:AYL327721 BHN327721:BIH327721 BRJ327721:BSD327721 CBF327721:CBZ327721 CLB327721:CLV327721 CUX327721:CVR327721 DET327721:DFN327721 DOP327721:DPJ327721 DYL327721:DZF327721 EIH327721:EJB327721 ESD327721:ESX327721 FBZ327721:FCT327721 FLV327721:FMP327721 FVR327721:FWL327721 GFN327721:GGH327721 GPJ327721:GQD327721 GZF327721:GZZ327721 HJB327721:HJV327721 HSX327721:HTR327721 ICT327721:IDN327721 IMP327721:INJ327721 IWL327721:IXF327721 JGH327721:JHB327721 JQD327721:JQX327721 JZZ327721:KAT327721 KJV327721:KKP327721 KTR327721:KUL327721 LDN327721:LEH327721 LNJ327721:LOD327721 LXF327721:LXZ327721 MHB327721:MHV327721 MQX327721:MRR327721 NAT327721:NBN327721 NKP327721:NLJ327721 NUL327721:NVF327721 OEH327721:OFB327721 OOD327721:OOX327721 OXZ327721:OYT327721 PHV327721:PIP327721 PRR327721:PSL327721 QBN327721:QCH327721 QLJ327721:QMD327721 QVF327721:QVZ327721 RFB327721:RFV327721 ROX327721:RPR327721 RYT327721:RZN327721 SIP327721:SJJ327721 SSL327721:STF327721 TCH327721:TDB327721 TMD327721:TMX327721 TVZ327721:TWT327721 UFV327721:UGP327721 UPR327721:UQL327721 UZN327721:VAH327721 VJJ327721:VKD327721 VTF327721:VTZ327721 WDB327721:WDV327721 WMX327721:WNR327721 WWT327721:WXN327721 AL393257:BF393257 KH393257:LB393257 UD393257:UX393257 ADZ393257:AET393257 ANV393257:AOP393257 AXR393257:AYL393257 BHN393257:BIH393257 BRJ393257:BSD393257 CBF393257:CBZ393257 CLB393257:CLV393257 CUX393257:CVR393257 DET393257:DFN393257 DOP393257:DPJ393257 DYL393257:DZF393257 EIH393257:EJB393257 ESD393257:ESX393257 FBZ393257:FCT393257 FLV393257:FMP393257 FVR393257:FWL393257 GFN393257:GGH393257 GPJ393257:GQD393257 GZF393257:GZZ393257 HJB393257:HJV393257 HSX393257:HTR393257 ICT393257:IDN393257 IMP393257:INJ393257 IWL393257:IXF393257 JGH393257:JHB393257 JQD393257:JQX393257 JZZ393257:KAT393257 KJV393257:KKP393257 KTR393257:KUL393257 LDN393257:LEH393257 LNJ393257:LOD393257 LXF393257:LXZ393257 MHB393257:MHV393257 MQX393257:MRR393257 NAT393257:NBN393257 NKP393257:NLJ393257 NUL393257:NVF393257 OEH393257:OFB393257 OOD393257:OOX393257 OXZ393257:OYT393257 PHV393257:PIP393257 PRR393257:PSL393257 QBN393257:QCH393257 QLJ393257:QMD393257 QVF393257:QVZ393257 RFB393257:RFV393257 ROX393257:RPR393257 RYT393257:RZN393257 SIP393257:SJJ393257 SSL393257:STF393257 TCH393257:TDB393257 TMD393257:TMX393257 TVZ393257:TWT393257 UFV393257:UGP393257 UPR393257:UQL393257 UZN393257:VAH393257 VJJ393257:VKD393257 VTF393257:VTZ393257 WDB393257:WDV393257 WMX393257:WNR393257 WWT393257:WXN393257 AL458793:BF458793 KH458793:LB458793 UD458793:UX458793 ADZ458793:AET458793 ANV458793:AOP458793 AXR458793:AYL458793 BHN458793:BIH458793 BRJ458793:BSD458793 CBF458793:CBZ458793 CLB458793:CLV458793 CUX458793:CVR458793 DET458793:DFN458793 DOP458793:DPJ458793 DYL458793:DZF458793 EIH458793:EJB458793 ESD458793:ESX458793 FBZ458793:FCT458793 FLV458793:FMP458793 FVR458793:FWL458793 GFN458793:GGH458793 GPJ458793:GQD458793 GZF458793:GZZ458793 HJB458793:HJV458793 HSX458793:HTR458793 ICT458793:IDN458793 IMP458793:INJ458793 IWL458793:IXF458793 JGH458793:JHB458793 JQD458793:JQX458793 JZZ458793:KAT458793 KJV458793:KKP458793 KTR458793:KUL458793 LDN458793:LEH458793 LNJ458793:LOD458793 LXF458793:LXZ458793 MHB458793:MHV458793 MQX458793:MRR458793 NAT458793:NBN458793 NKP458793:NLJ458793 NUL458793:NVF458793 OEH458793:OFB458793 OOD458793:OOX458793 OXZ458793:OYT458793 PHV458793:PIP458793 PRR458793:PSL458793 QBN458793:QCH458793 QLJ458793:QMD458793 QVF458793:QVZ458793 RFB458793:RFV458793 ROX458793:RPR458793 RYT458793:RZN458793 SIP458793:SJJ458793 SSL458793:STF458793 TCH458793:TDB458793 TMD458793:TMX458793 TVZ458793:TWT458793 UFV458793:UGP458793 UPR458793:UQL458793 UZN458793:VAH458793 VJJ458793:VKD458793 VTF458793:VTZ458793 WDB458793:WDV458793 WMX458793:WNR458793 WWT458793:WXN458793 AL524329:BF524329 KH524329:LB524329 UD524329:UX524329 ADZ524329:AET524329 ANV524329:AOP524329 AXR524329:AYL524329 BHN524329:BIH524329 BRJ524329:BSD524329 CBF524329:CBZ524329 CLB524329:CLV524329 CUX524329:CVR524329 DET524329:DFN524329 DOP524329:DPJ524329 DYL524329:DZF524329 EIH524329:EJB524329 ESD524329:ESX524329 FBZ524329:FCT524329 FLV524329:FMP524329 FVR524329:FWL524329 GFN524329:GGH524329 GPJ524329:GQD524329 GZF524329:GZZ524329 HJB524329:HJV524329 HSX524329:HTR524329 ICT524329:IDN524329 IMP524329:INJ524329 IWL524329:IXF524329 JGH524329:JHB524329 JQD524329:JQX524329 JZZ524329:KAT524329 KJV524329:KKP524329 KTR524329:KUL524329 LDN524329:LEH524329 LNJ524329:LOD524329 LXF524329:LXZ524329 MHB524329:MHV524329 MQX524329:MRR524329 NAT524329:NBN524329 NKP524329:NLJ524329 NUL524329:NVF524329 OEH524329:OFB524329 OOD524329:OOX524329 OXZ524329:OYT524329 PHV524329:PIP524329 PRR524329:PSL524329 QBN524329:QCH524329 QLJ524329:QMD524329 QVF524329:QVZ524329 RFB524329:RFV524329 ROX524329:RPR524329 RYT524329:RZN524329 SIP524329:SJJ524329 SSL524329:STF524329 TCH524329:TDB524329 TMD524329:TMX524329 TVZ524329:TWT524329 UFV524329:UGP524329 UPR524329:UQL524329 UZN524329:VAH524329 VJJ524329:VKD524329 VTF524329:VTZ524329 WDB524329:WDV524329 WMX524329:WNR524329 WWT524329:WXN524329 AL589865:BF589865 KH589865:LB589865 UD589865:UX589865 ADZ589865:AET589865 ANV589865:AOP589865 AXR589865:AYL589865 BHN589865:BIH589865 BRJ589865:BSD589865 CBF589865:CBZ589865 CLB589865:CLV589865 CUX589865:CVR589865 DET589865:DFN589865 DOP589865:DPJ589865 DYL589865:DZF589865 EIH589865:EJB589865 ESD589865:ESX589865 FBZ589865:FCT589865 FLV589865:FMP589865 FVR589865:FWL589865 GFN589865:GGH589865 GPJ589865:GQD589865 GZF589865:GZZ589865 HJB589865:HJV589865 HSX589865:HTR589865 ICT589865:IDN589865 IMP589865:INJ589865 IWL589865:IXF589865 JGH589865:JHB589865 JQD589865:JQX589865 JZZ589865:KAT589865 KJV589865:KKP589865 KTR589865:KUL589865 LDN589865:LEH589865 LNJ589865:LOD589865 LXF589865:LXZ589865 MHB589865:MHV589865 MQX589865:MRR589865 NAT589865:NBN589865 NKP589865:NLJ589865 NUL589865:NVF589865 OEH589865:OFB589865 OOD589865:OOX589865 OXZ589865:OYT589865 PHV589865:PIP589865 PRR589865:PSL589865 QBN589865:QCH589865 QLJ589865:QMD589865 QVF589865:QVZ589865 RFB589865:RFV589865 ROX589865:RPR589865 RYT589865:RZN589865 SIP589865:SJJ589865 SSL589865:STF589865 TCH589865:TDB589865 TMD589865:TMX589865 TVZ589865:TWT589865 UFV589865:UGP589865 UPR589865:UQL589865 UZN589865:VAH589865 VJJ589865:VKD589865 VTF589865:VTZ589865 WDB589865:WDV589865 WMX589865:WNR589865 WWT589865:WXN589865 AL655401:BF655401 KH655401:LB655401 UD655401:UX655401 ADZ655401:AET655401 ANV655401:AOP655401 AXR655401:AYL655401 BHN655401:BIH655401 BRJ655401:BSD655401 CBF655401:CBZ655401 CLB655401:CLV655401 CUX655401:CVR655401 DET655401:DFN655401 DOP655401:DPJ655401 DYL655401:DZF655401 EIH655401:EJB655401 ESD655401:ESX655401 FBZ655401:FCT655401 FLV655401:FMP655401 FVR655401:FWL655401 GFN655401:GGH655401 GPJ655401:GQD655401 GZF655401:GZZ655401 HJB655401:HJV655401 HSX655401:HTR655401 ICT655401:IDN655401 IMP655401:INJ655401 IWL655401:IXF655401 JGH655401:JHB655401 JQD655401:JQX655401 JZZ655401:KAT655401 KJV655401:KKP655401 KTR655401:KUL655401 LDN655401:LEH655401 LNJ655401:LOD655401 LXF655401:LXZ655401 MHB655401:MHV655401 MQX655401:MRR655401 NAT655401:NBN655401 NKP655401:NLJ655401 NUL655401:NVF655401 OEH655401:OFB655401 OOD655401:OOX655401 OXZ655401:OYT655401 PHV655401:PIP655401 PRR655401:PSL655401 QBN655401:QCH655401 QLJ655401:QMD655401 QVF655401:QVZ655401 RFB655401:RFV655401 ROX655401:RPR655401 RYT655401:RZN655401 SIP655401:SJJ655401 SSL655401:STF655401 TCH655401:TDB655401 TMD655401:TMX655401 TVZ655401:TWT655401 UFV655401:UGP655401 UPR655401:UQL655401 UZN655401:VAH655401 VJJ655401:VKD655401 VTF655401:VTZ655401 WDB655401:WDV655401 WMX655401:WNR655401 WWT655401:WXN655401 AL720937:BF720937 KH720937:LB720937 UD720937:UX720937 ADZ720937:AET720937 ANV720937:AOP720937 AXR720937:AYL720937 BHN720937:BIH720937 BRJ720937:BSD720937 CBF720937:CBZ720937 CLB720937:CLV720937 CUX720937:CVR720937 DET720937:DFN720937 DOP720937:DPJ720937 DYL720937:DZF720937 EIH720937:EJB720937 ESD720937:ESX720937 FBZ720937:FCT720937 FLV720937:FMP720937 FVR720937:FWL720937 GFN720937:GGH720937 GPJ720937:GQD720937 GZF720937:GZZ720937 HJB720937:HJV720937 HSX720937:HTR720937 ICT720937:IDN720937 IMP720937:INJ720937 IWL720937:IXF720937 JGH720937:JHB720937 JQD720937:JQX720937 JZZ720937:KAT720937 KJV720937:KKP720937 KTR720937:KUL720937 LDN720937:LEH720937 LNJ720937:LOD720937 LXF720937:LXZ720937 MHB720937:MHV720937 MQX720937:MRR720937 NAT720937:NBN720937 NKP720937:NLJ720937 NUL720937:NVF720937 OEH720937:OFB720937 OOD720937:OOX720937 OXZ720937:OYT720937 PHV720937:PIP720937 PRR720937:PSL720937 QBN720937:QCH720937 QLJ720937:QMD720937 QVF720937:QVZ720937 RFB720937:RFV720937 ROX720937:RPR720937 RYT720937:RZN720937 SIP720937:SJJ720937 SSL720937:STF720937 TCH720937:TDB720937 TMD720937:TMX720937 TVZ720937:TWT720937 UFV720937:UGP720937 UPR720937:UQL720937 UZN720937:VAH720937 VJJ720937:VKD720937 VTF720937:VTZ720937 WDB720937:WDV720937 WMX720937:WNR720937 WWT720937:WXN720937 AL786473:BF786473 KH786473:LB786473 UD786473:UX786473 ADZ786473:AET786473 ANV786473:AOP786473 AXR786473:AYL786473 BHN786473:BIH786473 BRJ786473:BSD786473 CBF786473:CBZ786473 CLB786473:CLV786473 CUX786473:CVR786473 DET786473:DFN786473 DOP786473:DPJ786473 DYL786473:DZF786473 EIH786473:EJB786473 ESD786473:ESX786473 FBZ786473:FCT786473 FLV786473:FMP786473 FVR786473:FWL786473 GFN786473:GGH786473 GPJ786473:GQD786473 GZF786473:GZZ786473 HJB786473:HJV786473 HSX786473:HTR786473 ICT786473:IDN786473 IMP786473:INJ786473 IWL786473:IXF786473 JGH786473:JHB786473 JQD786473:JQX786473 JZZ786473:KAT786473 KJV786473:KKP786473 KTR786473:KUL786473 LDN786473:LEH786473 LNJ786473:LOD786473 LXF786473:LXZ786473 MHB786473:MHV786473 MQX786473:MRR786473 NAT786473:NBN786473 NKP786473:NLJ786473 NUL786473:NVF786473 OEH786473:OFB786473 OOD786473:OOX786473 OXZ786473:OYT786473 PHV786473:PIP786473 PRR786473:PSL786473 QBN786473:QCH786473 QLJ786473:QMD786473 QVF786473:QVZ786473 RFB786473:RFV786473 ROX786473:RPR786473 RYT786473:RZN786473 SIP786473:SJJ786473 SSL786473:STF786473 TCH786473:TDB786473 TMD786473:TMX786473 TVZ786473:TWT786473 UFV786473:UGP786473 UPR786473:UQL786473 UZN786473:VAH786473 VJJ786473:VKD786473 VTF786473:VTZ786473 WDB786473:WDV786473 WMX786473:WNR786473 WWT786473:WXN786473 AL852009:BF852009 KH852009:LB852009 UD852009:UX852009 ADZ852009:AET852009 ANV852009:AOP852009 AXR852009:AYL852009 BHN852009:BIH852009 BRJ852009:BSD852009 CBF852009:CBZ852009 CLB852009:CLV852009 CUX852009:CVR852009 DET852009:DFN852009 DOP852009:DPJ852009 DYL852009:DZF852009 EIH852009:EJB852009 ESD852009:ESX852009 FBZ852009:FCT852009 FLV852009:FMP852009 FVR852009:FWL852009 GFN852009:GGH852009 GPJ852009:GQD852009 GZF852009:GZZ852009 HJB852009:HJV852009 HSX852009:HTR852009 ICT852009:IDN852009 IMP852009:INJ852009 IWL852009:IXF852009 JGH852009:JHB852009 JQD852009:JQX852009 JZZ852009:KAT852009 KJV852009:KKP852009 KTR852009:KUL852009 LDN852009:LEH852009 LNJ852009:LOD852009 LXF852009:LXZ852009 MHB852009:MHV852009 MQX852009:MRR852009 NAT852009:NBN852009 NKP852009:NLJ852009 NUL852009:NVF852009 OEH852009:OFB852009 OOD852009:OOX852009 OXZ852009:OYT852009 PHV852009:PIP852009 PRR852009:PSL852009 QBN852009:QCH852009 QLJ852009:QMD852009 QVF852009:QVZ852009 RFB852009:RFV852009 ROX852009:RPR852009 RYT852009:RZN852009 SIP852009:SJJ852009 SSL852009:STF852009 TCH852009:TDB852009 TMD852009:TMX852009 TVZ852009:TWT852009 UFV852009:UGP852009 UPR852009:UQL852009 UZN852009:VAH852009 VJJ852009:VKD852009 VTF852009:VTZ852009 WDB852009:WDV852009 WMX852009:WNR852009 WWT852009:WXN852009 AL917545:BF917545 KH917545:LB917545 UD917545:UX917545 ADZ917545:AET917545 ANV917545:AOP917545 AXR917545:AYL917545 BHN917545:BIH917545 BRJ917545:BSD917545 CBF917545:CBZ917545 CLB917545:CLV917545 CUX917545:CVR917545 DET917545:DFN917545 DOP917545:DPJ917545 DYL917545:DZF917545 EIH917545:EJB917545 ESD917545:ESX917545 FBZ917545:FCT917545 FLV917545:FMP917545 FVR917545:FWL917545 GFN917545:GGH917545 GPJ917545:GQD917545 GZF917545:GZZ917545 HJB917545:HJV917545 HSX917545:HTR917545 ICT917545:IDN917545 IMP917545:INJ917545 IWL917545:IXF917545 JGH917545:JHB917545 JQD917545:JQX917545 JZZ917545:KAT917545 KJV917545:KKP917545 KTR917545:KUL917545 LDN917545:LEH917545 LNJ917545:LOD917545 LXF917545:LXZ917545 MHB917545:MHV917545 MQX917545:MRR917545 NAT917545:NBN917545 NKP917545:NLJ917545 NUL917545:NVF917545 OEH917545:OFB917545 OOD917545:OOX917545 OXZ917545:OYT917545 PHV917545:PIP917545 PRR917545:PSL917545 QBN917545:QCH917545 QLJ917545:QMD917545 QVF917545:QVZ917545 RFB917545:RFV917545 ROX917545:RPR917545 RYT917545:RZN917545 SIP917545:SJJ917545 SSL917545:STF917545 TCH917545:TDB917545 TMD917545:TMX917545 TVZ917545:TWT917545 UFV917545:UGP917545 UPR917545:UQL917545 UZN917545:VAH917545 VJJ917545:VKD917545 VTF917545:VTZ917545 WDB917545:WDV917545 WMX917545:WNR917545 WWT917545:WXN917545 AL983081:BF983081 KH983081:LB983081 UD983081:UX983081 ADZ983081:AET983081 ANV983081:AOP983081 AXR983081:AYL983081 BHN983081:BIH983081 BRJ983081:BSD983081 CBF983081:CBZ983081 CLB983081:CLV983081 CUX983081:CVR983081 DET983081:DFN983081 DOP983081:DPJ983081 DYL983081:DZF983081 EIH983081:EJB983081 ESD983081:ESX983081 FBZ983081:FCT983081 FLV983081:FMP983081 FVR983081:FWL983081 GFN983081:GGH983081 GPJ983081:GQD983081 GZF983081:GZZ983081 HJB983081:HJV983081 HSX983081:HTR983081 ICT983081:IDN983081 IMP983081:INJ983081 IWL983081:IXF983081 JGH983081:JHB983081 JQD983081:JQX983081 JZZ983081:KAT983081 KJV983081:KKP983081 KTR983081:KUL983081 LDN983081:LEH983081 LNJ983081:LOD983081 LXF983081:LXZ983081 MHB983081:MHV983081 MQX983081:MRR983081 NAT983081:NBN983081 NKP983081:NLJ983081 NUL983081:NVF983081 OEH983081:OFB983081 OOD983081:OOX983081 OXZ983081:OYT983081 PHV983081:PIP983081 PRR983081:PSL983081 QBN983081:QCH983081 QLJ983081:QMD983081 QVF983081:QVZ983081 RFB983081:RFV983081 ROX983081:RPR983081 RYT983081:RZN983081 SIP983081:SJJ983081 SSL983081:STF983081 TCH983081:TDB983081 TMD983081:TMX983081 TVZ983081:TWT983081 UFV983081:UGP983081 UPR983081:UQL983081 UZN983081:VAH983081 VJJ983081:VKD983081 VTF983081:VTZ983081 WDB983081:WDV983081 WMX983081:WNR983081 WWT983081:WXN983081" xr:uid="{BE8FA34D-E639-4708-A978-A1C47B5D5FF5}">
      <formula1>居宅介護支援・介護予防支援</formula1>
    </dataValidation>
    <dataValidation allowBlank="1" showInputMessage="1" showErrorMessage="1" promptTitle="日付入力について" prompt="西暦の入力例）　2011/10/27_x000a_和暦の入力例）_x000a_　①平成23年10月27日_x000a_　②h23/10/27_x000a__x000a_どの方法でも入力しても表示は和暦①になります。" sqref="H6:V6 JD6:JR6 SZ6:TN6 ACV6:ADJ6 AMR6:ANF6 AWN6:AXB6 BGJ6:BGX6 BQF6:BQT6 CAB6:CAP6 CJX6:CKL6 CTT6:CUH6 DDP6:DED6 DNL6:DNZ6 DXH6:DXV6 EHD6:EHR6 EQZ6:ERN6 FAV6:FBJ6 FKR6:FLF6 FUN6:FVB6 GEJ6:GEX6 GOF6:GOT6 GYB6:GYP6 HHX6:HIL6 HRT6:HSH6 IBP6:ICD6 ILL6:ILZ6 IVH6:IVV6 JFD6:JFR6 JOZ6:JPN6 JYV6:JZJ6 KIR6:KJF6 KSN6:KTB6 LCJ6:LCX6 LMF6:LMT6 LWB6:LWP6 MFX6:MGL6 MPT6:MQH6 MZP6:NAD6 NJL6:NJZ6 NTH6:NTV6 ODD6:ODR6 OMZ6:ONN6 OWV6:OXJ6 PGR6:PHF6 PQN6:PRB6 QAJ6:QAX6 QKF6:QKT6 QUB6:QUP6 RDX6:REL6 RNT6:ROH6 RXP6:RYD6 SHL6:SHZ6 SRH6:SRV6 TBD6:TBR6 TKZ6:TLN6 TUV6:TVJ6 UER6:UFF6 UON6:UPB6 UYJ6:UYX6 VIF6:VIT6 VSB6:VSP6 WBX6:WCL6 WLT6:WMH6 WVP6:WWD6 H65542:V65542 JD65542:JR65542 SZ65542:TN65542 ACV65542:ADJ65542 AMR65542:ANF65542 AWN65542:AXB65542 BGJ65542:BGX65542 BQF65542:BQT65542 CAB65542:CAP65542 CJX65542:CKL65542 CTT65542:CUH65542 DDP65542:DED65542 DNL65542:DNZ65542 DXH65542:DXV65542 EHD65542:EHR65542 EQZ65542:ERN65542 FAV65542:FBJ65542 FKR65542:FLF65542 FUN65542:FVB65542 GEJ65542:GEX65542 GOF65542:GOT65542 GYB65542:GYP65542 HHX65542:HIL65542 HRT65542:HSH65542 IBP65542:ICD65542 ILL65542:ILZ65542 IVH65542:IVV65542 JFD65542:JFR65542 JOZ65542:JPN65542 JYV65542:JZJ65542 KIR65542:KJF65542 KSN65542:KTB65542 LCJ65542:LCX65542 LMF65542:LMT65542 LWB65542:LWP65542 MFX65542:MGL65542 MPT65542:MQH65542 MZP65542:NAD65542 NJL65542:NJZ65542 NTH65542:NTV65542 ODD65542:ODR65542 OMZ65542:ONN65542 OWV65542:OXJ65542 PGR65542:PHF65542 PQN65542:PRB65542 QAJ65542:QAX65542 QKF65542:QKT65542 QUB65542:QUP65542 RDX65542:REL65542 RNT65542:ROH65542 RXP65542:RYD65542 SHL65542:SHZ65542 SRH65542:SRV65542 TBD65542:TBR65542 TKZ65542:TLN65542 TUV65542:TVJ65542 UER65542:UFF65542 UON65542:UPB65542 UYJ65542:UYX65542 VIF65542:VIT65542 VSB65542:VSP65542 WBX65542:WCL65542 WLT65542:WMH65542 WVP65542:WWD65542 H131078:V131078 JD131078:JR131078 SZ131078:TN131078 ACV131078:ADJ131078 AMR131078:ANF131078 AWN131078:AXB131078 BGJ131078:BGX131078 BQF131078:BQT131078 CAB131078:CAP131078 CJX131078:CKL131078 CTT131078:CUH131078 DDP131078:DED131078 DNL131078:DNZ131078 DXH131078:DXV131078 EHD131078:EHR131078 EQZ131078:ERN131078 FAV131078:FBJ131078 FKR131078:FLF131078 FUN131078:FVB131078 GEJ131078:GEX131078 GOF131078:GOT131078 GYB131078:GYP131078 HHX131078:HIL131078 HRT131078:HSH131078 IBP131078:ICD131078 ILL131078:ILZ131078 IVH131078:IVV131078 JFD131078:JFR131078 JOZ131078:JPN131078 JYV131078:JZJ131078 KIR131078:KJF131078 KSN131078:KTB131078 LCJ131078:LCX131078 LMF131078:LMT131078 LWB131078:LWP131078 MFX131078:MGL131078 MPT131078:MQH131078 MZP131078:NAD131078 NJL131078:NJZ131078 NTH131078:NTV131078 ODD131078:ODR131078 OMZ131078:ONN131078 OWV131078:OXJ131078 PGR131078:PHF131078 PQN131078:PRB131078 QAJ131078:QAX131078 QKF131078:QKT131078 QUB131078:QUP131078 RDX131078:REL131078 RNT131078:ROH131078 RXP131078:RYD131078 SHL131078:SHZ131078 SRH131078:SRV131078 TBD131078:TBR131078 TKZ131078:TLN131078 TUV131078:TVJ131078 UER131078:UFF131078 UON131078:UPB131078 UYJ131078:UYX131078 VIF131078:VIT131078 VSB131078:VSP131078 WBX131078:WCL131078 WLT131078:WMH131078 WVP131078:WWD131078 H196614:V196614 JD196614:JR196614 SZ196614:TN196614 ACV196614:ADJ196614 AMR196614:ANF196614 AWN196614:AXB196614 BGJ196614:BGX196614 BQF196614:BQT196614 CAB196614:CAP196614 CJX196614:CKL196614 CTT196614:CUH196614 DDP196614:DED196614 DNL196614:DNZ196614 DXH196614:DXV196614 EHD196614:EHR196614 EQZ196614:ERN196614 FAV196614:FBJ196614 FKR196614:FLF196614 FUN196614:FVB196614 GEJ196614:GEX196614 GOF196614:GOT196614 GYB196614:GYP196614 HHX196614:HIL196614 HRT196614:HSH196614 IBP196614:ICD196614 ILL196614:ILZ196614 IVH196614:IVV196614 JFD196614:JFR196614 JOZ196614:JPN196614 JYV196614:JZJ196614 KIR196614:KJF196614 KSN196614:KTB196614 LCJ196614:LCX196614 LMF196614:LMT196614 LWB196614:LWP196614 MFX196614:MGL196614 MPT196614:MQH196614 MZP196614:NAD196614 NJL196614:NJZ196614 NTH196614:NTV196614 ODD196614:ODR196614 OMZ196614:ONN196614 OWV196614:OXJ196614 PGR196614:PHF196614 PQN196614:PRB196614 QAJ196614:QAX196614 QKF196614:QKT196614 QUB196614:QUP196614 RDX196614:REL196614 RNT196614:ROH196614 RXP196614:RYD196614 SHL196614:SHZ196614 SRH196614:SRV196614 TBD196614:TBR196614 TKZ196614:TLN196614 TUV196614:TVJ196614 UER196614:UFF196614 UON196614:UPB196614 UYJ196614:UYX196614 VIF196614:VIT196614 VSB196614:VSP196614 WBX196614:WCL196614 WLT196614:WMH196614 WVP196614:WWD196614 H262150:V262150 JD262150:JR262150 SZ262150:TN262150 ACV262150:ADJ262150 AMR262150:ANF262150 AWN262150:AXB262150 BGJ262150:BGX262150 BQF262150:BQT262150 CAB262150:CAP262150 CJX262150:CKL262150 CTT262150:CUH262150 DDP262150:DED262150 DNL262150:DNZ262150 DXH262150:DXV262150 EHD262150:EHR262150 EQZ262150:ERN262150 FAV262150:FBJ262150 FKR262150:FLF262150 FUN262150:FVB262150 GEJ262150:GEX262150 GOF262150:GOT262150 GYB262150:GYP262150 HHX262150:HIL262150 HRT262150:HSH262150 IBP262150:ICD262150 ILL262150:ILZ262150 IVH262150:IVV262150 JFD262150:JFR262150 JOZ262150:JPN262150 JYV262150:JZJ262150 KIR262150:KJF262150 KSN262150:KTB262150 LCJ262150:LCX262150 LMF262150:LMT262150 LWB262150:LWP262150 MFX262150:MGL262150 MPT262150:MQH262150 MZP262150:NAD262150 NJL262150:NJZ262150 NTH262150:NTV262150 ODD262150:ODR262150 OMZ262150:ONN262150 OWV262150:OXJ262150 PGR262150:PHF262150 PQN262150:PRB262150 QAJ262150:QAX262150 QKF262150:QKT262150 QUB262150:QUP262150 RDX262150:REL262150 RNT262150:ROH262150 RXP262150:RYD262150 SHL262150:SHZ262150 SRH262150:SRV262150 TBD262150:TBR262150 TKZ262150:TLN262150 TUV262150:TVJ262150 UER262150:UFF262150 UON262150:UPB262150 UYJ262150:UYX262150 VIF262150:VIT262150 VSB262150:VSP262150 WBX262150:WCL262150 WLT262150:WMH262150 WVP262150:WWD262150 H327686:V327686 JD327686:JR327686 SZ327686:TN327686 ACV327686:ADJ327686 AMR327686:ANF327686 AWN327686:AXB327686 BGJ327686:BGX327686 BQF327686:BQT327686 CAB327686:CAP327686 CJX327686:CKL327686 CTT327686:CUH327686 DDP327686:DED327686 DNL327686:DNZ327686 DXH327686:DXV327686 EHD327686:EHR327686 EQZ327686:ERN327686 FAV327686:FBJ327686 FKR327686:FLF327686 FUN327686:FVB327686 GEJ327686:GEX327686 GOF327686:GOT327686 GYB327686:GYP327686 HHX327686:HIL327686 HRT327686:HSH327686 IBP327686:ICD327686 ILL327686:ILZ327686 IVH327686:IVV327686 JFD327686:JFR327686 JOZ327686:JPN327686 JYV327686:JZJ327686 KIR327686:KJF327686 KSN327686:KTB327686 LCJ327686:LCX327686 LMF327686:LMT327686 LWB327686:LWP327686 MFX327686:MGL327686 MPT327686:MQH327686 MZP327686:NAD327686 NJL327686:NJZ327686 NTH327686:NTV327686 ODD327686:ODR327686 OMZ327686:ONN327686 OWV327686:OXJ327686 PGR327686:PHF327686 PQN327686:PRB327686 QAJ327686:QAX327686 QKF327686:QKT327686 QUB327686:QUP327686 RDX327686:REL327686 RNT327686:ROH327686 RXP327686:RYD327686 SHL327686:SHZ327686 SRH327686:SRV327686 TBD327686:TBR327686 TKZ327686:TLN327686 TUV327686:TVJ327686 UER327686:UFF327686 UON327686:UPB327686 UYJ327686:UYX327686 VIF327686:VIT327686 VSB327686:VSP327686 WBX327686:WCL327686 WLT327686:WMH327686 WVP327686:WWD327686 H393222:V393222 JD393222:JR393222 SZ393222:TN393222 ACV393222:ADJ393222 AMR393222:ANF393222 AWN393222:AXB393222 BGJ393222:BGX393222 BQF393222:BQT393222 CAB393222:CAP393222 CJX393222:CKL393222 CTT393222:CUH393222 DDP393222:DED393222 DNL393222:DNZ393222 DXH393222:DXV393222 EHD393222:EHR393222 EQZ393222:ERN393222 FAV393222:FBJ393222 FKR393222:FLF393222 FUN393222:FVB393222 GEJ393222:GEX393222 GOF393222:GOT393222 GYB393222:GYP393222 HHX393222:HIL393222 HRT393222:HSH393222 IBP393222:ICD393222 ILL393222:ILZ393222 IVH393222:IVV393222 JFD393222:JFR393222 JOZ393222:JPN393222 JYV393222:JZJ393222 KIR393222:KJF393222 KSN393222:KTB393222 LCJ393222:LCX393222 LMF393222:LMT393222 LWB393222:LWP393222 MFX393222:MGL393222 MPT393222:MQH393222 MZP393222:NAD393222 NJL393222:NJZ393222 NTH393222:NTV393222 ODD393222:ODR393222 OMZ393222:ONN393222 OWV393222:OXJ393222 PGR393222:PHF393222 PQN393222:PRB393222 QAJ393222:QAX393222 QKF393222:QKT393222 QUB393222:QUP393222 RDX393222:REL393222 RNT393222:ROH393222 RXP393222:RYD393222 SHL393222:SHZ393222 SRH393222:SRV393222 TBD393222:TBR393222 TKZ393222:TLN393222 TUV393222:TVJ393222 UER393222:UFF393222 UON393222:UPB393222 UYJ393222:UYX393222 VIF393222:VIT393222 VSB393222:VSP393222 WBX393222:WCL393222 WLT393222:WMH393222 WVP393222:WWD393222 H458758:V458758 JD458758:JR458758 SZ458758:TN458758 ACV458758:ADJ458758 AMR458758:ANF458758 AWN458758:AXB458758 BGJ458758:BGX458758 BQF458758:BQT458758 CAB458758:CAP458758 CJX458758:CKL458758 CTT458758:CUH458758 DDP458758:DED458758 DNL458758:DNZ458758 DXH458758:DXV458758 EHD458758:EHR458758 EQZ458758:ERN458758 FAV458758:FBJ458758 FKR458758:FLF458758 FUN458758:FVB458758 GEJ458758:GEX458758 GOF458758:GOT458758 GYB458758:GYP458758 HHX458758:HIL458758 HRT458758:HSH458758 IBP458758:ICD458758 ILL458758:ILZ458758 IVH458758:IVV458758 JFD458758:JFR458758 JOZ458758:JPN458758 JYV458758:JZJ458758 KIR458758:KJF458758 KSN458758:KTB458758 LCJ458758:LCX458758 LMF458758:LMT458758 LWB458758:LWP458758 MFX458758:MGL458758 MPT458758:MQH458758 MZP458758:NAD458758 NJL458758:NJZ458758 NTH458758:NTV458758 ODD458758:ODR458758 OMZ458758:ONN458758 OWV458758:OXJ458758 PGR458758:PHF458758 PQN458758:PRB458758 QAJ458758:QAX458758 QKF458758:QKT458758 QUB458758:QUP458758 RDX458758:REL458758 RNT458758:ROH458758 RXP458758:RYD458758 SHL458758:SHZ458758 SRH458758:SRV458758 TBD458758:TBR458758 TKZ458758:TLN458758 TUV458758:TVJ458758 UER458758:UFF458758 UON458758:UPB458758 UYJ458758:UYX458758 VIF458758:VIT458758 VSB458758:VSP458758 WBX458758:WCL458758 WLT458758:WMH458758 WVP458758:WWD458758 H524294:V524294 JD524294:JR524294 SZ524294:TN524294 ACV524294:ADJ524294 AMR524294:ANF524294 AWN524294:AXB524294 BGJ524294:BGX524294 BQF524294:BQT524294 CAB524294:CAP524294 CJX524294:CKL524294 CTT524294:CUH524294 DDP524294:DED524294 DNL524294:DNZ524294 DXH524294:DXV524294 EHD524294:EHR524294 EQZ524294:ERN524294 FAV524294:FBJ524294 FKR524294:FLF524294 FUN524294:FVB524294 GEJ524294:GEX524294 GOF524294:GOT524294 GYB524294:GYP524294 HHX524294:HIL524294 HRT524294:HSH524294 IBP524294:ICD524294 ILL524294:ILZ524294 IVH524294:IVV524294 JFD524294:JFR524294 JOZ524294:JPN524294 JYV524294:JZJ524294 KIR524294:KJF524294 KSN524294:KTB524294 LCJ524294:LCX524294 LMF524294:LMT524294 LWB524294:LWP524294 MFX524294:MGL524294 MPT524294:MQH524294 MZP524294:NAD524294 NJL524294:NJZ524294 NTH524294:NTV524294 ODD524294:ODR524294 OMZ524294:ONN524294 OWV524294:OXJ524294 PGR524294:PHF524294 PQN524294:PRB524294 QAJ524294:QAX524294 QKF524294:QKT524294 QUB524294:QUP524294 RDX524294:REL524294 RNT524294:ROH524294 RXP524294:RYD524294 SHL524294:SHZ524294 SRH524294:SRV524294 TBD524294:TBR524294 TKZ524294:TLN524294 TUV524294:TVJ524294 UER524294:UFF524294 UON524294:UPB524294 UYJ524294:UYX524294 VIF524294:VIT524294 VSB524294:VSP524294 WBX524294:WCL524294 WLT524294:WMH524294 WVP524294:WWD524294 H589830:V589830 JD589830:JR589830 SZ589830:TN589830 ACV589830:ADJ589830 AMR589830:ANF589830 AWN589830:AXB589830 BGJ589830:BGX589830 BQF589830:BQT589830 CAB589830:CAP589830 CJX589830:CKL589830 CTT589830:CUH589830 DDP589830:DED589830 DNL589830:DNZ589830 DXH589830:DXV589830 EHD589830:EHR589830 EQZ589830:ERN589830 FAV589830:FBJ589830 FKR589830:FLF589830 FUN589830:FVB589830 GEJ589830:GEX589830 GOF589830:GOT589830 GYB589830:GYP589830 HHX589830:HIL589830 HRT589830:HSH589830 IBP589830:ICD589830 ILL589830:ILZ589830 IVH589830:IVV589830 JFD589830:JFR589830 JOZ589830:JPN589830 JYV589830:JZJ589830 KIR589830:KJF589830 KSN589830:KTB589830 LCJ589830:LCX589830 LMF589830:LMT589830 LWB589830:LWP589830 MFX589830:MGL589830 MPT589830:MQH589830 MZP589830:NAD589830 NJL589830:NJZ589830 NTH589830:NTV589830 ODD589830:ODR589830 OMZ589830:ONN589830 OWV589830:OXJ589830 PGR589830:PHF589830 PQN589830:PRB589830 QAJ589830:QAX589830 QKF589830:QKT589830 QUB589830:QUP589830 RDX589830:REL589830 RNT589830:ROH589830 RXP589830:RYD589830 SHL589830:SHZ589830 SRH589830:SRV589830 TBD589830:TBR589830 TKZ589830:TLN589830 TUV589830:TVJ589830 UER589830:UFF589830 UON589830:UPB589830 UYJ589830:UYX589830 VIF589830:VIT589830 VSB589830:VSP589830 WBX589830:WCL589830 WLT589830:WMH589830 WVP589830:WWD589830 H655366:V655366 JD655366:JR655366 SZ655366:TN655366 ACV655366:ADJ655366 AMR655366:ANF655366 AWN655366:AXB655366 BGJ655366:BGX655366 BQF655366:BQT655366 CAB655366:CAP655366 CJX655366:CKL655366 CTT655366:CUH655366 DDP655366:DED655366 DNL655366:DNZ655366 DXH655366:DXV655366 EHD655366:EHR655366 EQZ655366:ERN655366 FAV655366:FBJ655366 FKR655366:FLF655366 FUN655366:FVB655366 GEJ655366:GEX655366 GOF655366:GOT655366 GYB655366:GYP655366 HHX655366:HIL655366 HRT655366:HSH655366 IBP655366:ICD655366 ILL655366:ILZ655366 IVH655366:IVV655366 JFD655366:JFR655366 JOZ655366:JPN655366 JYV655366:JZJ655366 KIR655366:KJF655366 KSN655366:KTB655366 LCJ655366:LCX655366 LMF655366:LMT655366 LWB655366:LWP655366 MFX655366:MGL655366 MPT655366:MQH655366 MZP655366:NAD655366 NJL655366:NJZ655366 NTH655366:NTV655366 ODD655366:ODR655366 OMZ655366:ONN655366 OWV655366:OXJ655366 PGR655366:PHF655366 PQN655366:PRB655366 QAJ655366:QAX655366 QKF655366:QKT655366 QUB655366:QUP655366 RDX655366:REL655366 RNT655366:ROH655366 RXP655366:RYD655366 SHL655366:SHZ655366 SRH655366:SRV655366 TBD655366:TBR655366 TKZ655366:TLN655366 TUV655366:TVJ655366 UER655366:UFF655366 UON655366:UPB655366 UYJ655366:UYX655366 VIF655366:VIT655366 VSB655366:VSP655366 WBX655366:WCL655366 WLT655366:WMH655366 WVP655366:WWD655366 H720902:V720902 JD720902:JR720902 SZ720902:TN720902 ACV720902:ADJ720902 AMR720902:ANF720902 AWN720902:AXB720902 BGJ720902:BGX720902 BQF720902:BQT720902 CAB720902:CAP720902 CJX720902:CKL720902 CTT720902:CUH720902 DDP720902:DED720902 DNL720902:DNZ720902 DXH720902:DXV720902 EHD720902:EHR720902 EQZ720902:ERN720902 FAV720902:FBJ720902 FKR720902:FLF720902 FUN720902:FVB720902 GEJ720902:GEX720902 GOF720902:GOT720902 GYB720902:GYP720902 HHX720902:HIL720902 HRT720902:HSH720902 IBP720902:ICD720902 ILL720902:ILZ720902 IVH720902:IVV720902 JFD720902:JFR720902 JOZ720902:JPN720902 JYV720902:JZJ720902 KIR720902:KJF720902 KSN720902:KTB720902 LCJ720902:LCX720902 LMF720902:LMT720902 LWB720902:LWP720902 MFX720902:MGL720902 MPT720902:MQH720902 MZP720902:NAD720902 NJL720902:NJZ720902 NTH720902:NTV720902 ODD720902:ODR720902 OMZ720902:ONN720902 OWV720902:OXJ720902 PGR720902:PHF720902 PQN720902:PRB720902 QAJ720902:QAX720902 QKF720902:QKT720902 QUB720902:QUP720902 RDX720902:REL720902 RNT720902:ROH720902 RXP720902:RYD720902 SHL720902:SHZ720902 SRH720902:SRV720902 TBD720902:TBR720902 TKZ720902:TLN720902 TUV720902:TVJ720902 UER720902:UFF720902 UON720902:UPB720902 UYJ720902:UYX720902 VIF720902:VIT720902 VSB720902:VSP720902 WBX720902:WCL720902 WLT720902:WMH720902 WVP720902:WWD720902 H786438:V786438 JD786438:JR786438 SZ786438:TN786438 ACV786438:ADJ786438 AMR786438:ANF786438 AWN786438:AXB786438 BGJ786438:BGX786438 BQF786438:BQT786438 CAB786438:CAP786438 CJX786438:CKL786438 CTT786438:CUH786438 DDP786438:DED786438 DNL786438:DNZ786438 DXH786438:DXV786438 EHD786438:EHR786438 EQZ786438:ERN786438 FAV786438:FBJ786438 FKR786438:FLF786438 FUN786438:FVB786438 GEJ786438:GEX786438 GOF786438:GOT786438 GYB786438:GYP786438 HHX786438:HIL786438 HRT786438:HSH786438 IBP786438:ICD786438 ILL786438:ILZ786438 IVH786438:IVV786438 JFD786438:JFR786438 JOZ786438:JPN786438 JYV786438:JZJ786438 KIR786438:KJF786438 KSN786438:KTB786438 LCJ786438:LCX786438 LMF786438:LMT786438 LWB786438:LWP786438 MFX786438:MGL786438 MPT786438:MQH786438 MZP786438:NAD786438 NJL786438:NJZ786438 NTH786438:NTV786438 ODD786438:ODR786438 OMZ786438:ONN786438 OWV786438:OXJ786438 PGR786438:PHF786438 PQN786438:PRB786438 QAJ786438:QAX786438 QKF786438:QKT786438 QUB786438:QUP786438 RDX786438:REL786438 RNT786438:ROH786438 RXP786438:RYD786438 SHL786438:SHZ786438 SRH786438:SRV786438 TBD786438:TBR786438 TKZ786438:TLN786438 TUV786438:TVJ786438 UER786438:UFF786438 UON786438:UPB786438 UYJ786438:UYX786438 VIF786438:VIT786438 VSB786438:VSP786438 WBX786438:WCL786438 WLT786438:WMH786438 WVP786438:WWD786438 H851974:V851974 JD851974:JR851974 SZ851974:TN851974 ACV851974:ADJ851974 AMR851974:ANF851974 AWN851974:AXB851974 BGJ851974:BGX851974 BQF851974:BQT851974 CAB851974:CAP851974 CJX851974:CKL851974 CTT851974:CUH851974 DDP851974:DED851974 DNL851974:DNZ851974 DXH851974:DXV851974 EHD851974:EHR851974 EQZ851974:ERN851974 FAV851974:FBJ851974 FKR851974:FLF851974 FUN851974:FVB851974 GEJ851974:GEX851974 GOF851974:GOT851974 GYB851974:GYP851974 HHX851974:HIL851974 HRT851974:HSH851974 IBP851974:ICD851974 ILL851974:ILZ851974 IVH851974:IVV851974 JFD851974:JFR851974 JOZ851974:JPN851974 JYV851974:JZJ851974 KIR851974:KJF851974 KSN851974:KTB851974 LCJ851974:LCX851974 LMF851974:LMT851974 LWB851974:LWP851974 MFX851974:MGL851974 MPT851974:MQH851974 MZP851974:NAD851974 NJL851974:NJZ851974 NTH851974:NTV851974 ODD851974:ODR851974 OMZ851974:ONN851974 OWV851974:OXJ851974 PGR851974:PHF851974 PQN851974:PRB851974 QAJ851974:QAX851974 QKF851974:QKT851974 QUB851974:QUP851974 RDX851974:REL851974 RNT851974:ROH851974 RXP851974:RYD851974 SHL851974:SHZ851974 SRH851974:SRV851974 TBD851974:TBR851974 TKZ851974:TLN851974 TUV851974:TVJ851974 UER851974:UFF851974 UON851974:UPB851974 UYJ851974:UYX851974 VIF851974:VIT851974 VSB851974:VSP851974 WBX851974:WCL851974 WLT851974:WMH851974 WVP851974:WWD851974 H917510:V917510 JD917510:JR917510 SZ917510:TN917510 ACV917510:ADJ917510 AMR917510:ANF917510 AWN917510:AXB917510 BGJ917510:BGX917510 BQF917510:BQT917510 CAB917510:CAP917510 CJX917510:CKL917510 CTT917510:CUH917510 DDP917510:DED917510 DNL917510:DNZ917510 DXH917510:DXV917510 EHD917510:EHR917510 EQZ917510:ERN917510 FAV917510:FBJ917510 FKR917510:FLF917510 FUN917510:FVB917510 GEJ917510:GEX917510 GOF917510:GOT917510 GYB917510:GYP917510 HHX917510:HIL917510 HRT917510:HSH917510 IBP917510:ICD917510 ILL917510:ILZ917510 IVH917510:IVV917510 JFD917510:JFR917510 JOZ917510:JPN917510 JYV917510:JZJ917510 KIR917510:KJF917510 KSN917510:KTB917510 LCJ917510:LCX917510 LMF917510:LMT917510 LWB917510:LWP917510 MFX917510:MGL917510 MPT917510:MQH917510 MZP917510:NAD917510 NJL917510:NJZ917510 NTH917510:NTV917510 ODD917510:ODR917510 OMZ917510:ONN917510 OWV917510:OXJ917510 PGR917510:PHF917510 PQN917510:PRB917510 QAJ917510:QAX917510 QKF917510:QKT917510 QUB917510:QUP917510 RDX917510:REL917510 RNT917510:ROH917510 RXP917510:RYD917510 SHL917510:SHZ917510 SRH917510:SRV917510 TBD917510:TBR917510 TKZ917510:TLN917510 TUV917510:TVJ917510 UER917510:UFF917510 UON917510:UPB917510 UYJ917510:UYX917510 VIF917510:VIT917510 VSB917510:VSP917510 WBX917510:WCL917510 WLT917510:WMH917510 WVP917510:WWD917510 H983046:V983046 JD983046:JR983046 SZ983046:TN983046 ACV983046:ADJ983046 AMR983046:ANF983046 AWN983046:AXB983046 BGJ983046:BGX983046 BQF983046:BQT983046 CAB983046:CAP983046 CJX983046:CKL983046 CTT983046:CUH983046 DDP983046:DED983046 DNL983046:DNZ983046 DXH983046:DXV983046 EHD983046:EHR983046 EQZ983046:ERN983046 FAV983046:FBJ983046 FKR983046:FLF983046 FUN983046:FVB983046 GEJ983046:GEX983046 GOF983046:GOT983046 GYB983046:GYP983046 HHX983046:HIL983046 HRT983046:HSH983046 IBP983046:ICD983046 ILL983046:ILZ983046 IVH983046:IVV983046 JFD983046:JFR983046 JOZ983046:JPN983046 JYV983046:JZJ983046 KIR983046:KJF983046 KSN983046:KTB983046 LCJ983046:LCX983046 LMF983046:LMT983046 LWB983046:LWP983046 MFX983046:MGL983046 MPT983046:MQH983046 MZP983046:NAD983046 NJL983046:NJZ983046 NTH983046:NTV983046 ODD983046:ODR983046 OMZ983046:ONN983046 OWV983046:OXJ983046 PGR983046:PHF983046 PQN983046:PRB983046 QAJ983046:QAX983046 QKF983046:QKT983046 QUB983046:QUP983046 RDX983046:REL983046 RNT983046:ROH983046 RXP983046:RYD983046 SHL983046:SHZ983046 SRH983046:SRV983046 TBD983046:TBR983046 TKZ983046:TLN983046 TUV983046:TVJ983046 UER983046:UFF983046 UON983046:UPB983046 UYJ983046:UYX983046 VIF983046:VIT983046 VSB983046:VSP983046 WBX983046:WCL983046 WLT983046:WMH983046 WVP983046:WWD983046 AK6:AY6 KG6:KU6 UC6:UQ6 ADY6:AEM6 ANU6:AOI6 AXQ6:AYE6 BHM6:BIA6 BRI6:BRW6 CBE6:CBS6 CLA6:CLO6 CUW6:CVK6 DES6:DFG6 DOO6:DPC6 DYK6:DYY6 EIG6:EIU6 ESC6:ESQ6 FBY6:FCM6 FLU6:FMI6 FVQ6:FWE6 GFM6:GGA6 GPI6:GPW6 GZE6:GZS6 HJA6:HJO6 HSW6:HTK6 ICS6:IDG6 IMO6:INC6 IWK6:IWY6 JGG6:JGU6 JQC6:JQQ6 JZY6:KAM6 KJU6:KKI6 KTQ6:KUE6 LDM6:LEA6 LNI6:LNW6 LXE6:LXS6 MHA6:MHO6 MQW6:MRK6 NAS6:NBG6 NKO6:NLC6 NUK6:NUY6 OEG6:OEU6 OOC6:OOQ6 OXY6:OYM6 PHU6:PII6 PRQ6:PSE6 QBM6:QCA6 QLI6:QLW6 QVE6:QVS6 RFA6:RFO6 ROW6:RPK6 RYS6:RZG6 SIO6:SJC6 SSK6:SSY6 TCG6:TCU6 TMC6:TMQ6 TVY6:TWM6 UFU6:UGI6 UPQ6:UQE6 UZM6:VAA6 VJI6:VJW6 VTE6:VTS6 WDA6:WDO6 WMW6:WNK6 WWS6:WXG6 AK65542:AY65542 KG65542:KU65542 UC65542:UQ65542 ADY65542:AEM65542 ANU65542:AOI65542 AXQ65542:AYE65542 BHM65542:BIA65542 BRI65542:BRW65542 CBE65542:CBS65542 CLA65542:CLO65542 CUW65542:CVK65542 DES65542:DFG65542 DOO65542:DPC65542 DYK65542:DYY65542 EIG65542:EIU65542 ESC65542:ESQ65542 FBY65542:FCM65542 FLU65542:FMI65542 FVQ65542:FWE65542 GFM65542:GGA65542 GPI65542:GPW65542 GZE65542:GZS65542 HJA65542:HJO65542 HSW65542:HTK65542 ICS65542:IDG65542 IMO65542:INC65542 IWK65542:IWY65542 JGG65542:JGU65542 JQC65542:JQQ65542 JZY65542:KAM65542 KJU65542:KKI65542 KTQ65542:KUE65542 LDM65542:LEA65542 LNI65542:LNW65542 LXE65542:LXS65542 MHA65542:MHO65542 MQW65542:MRK65542 NAS65542:NBG65542 NKO65542:NLC65542 NUK65542:NUY65542 OEG65542:OEU65542 OOC65542:OOQ65542 OXY65542:OYM65542 PHU65542:PII65542 PRQ65542:PSE65542 QBM65542:QCA65542 QLI65542:QLW65542 QVE65542:QVS65542 RFA65542:RFO65542 ROW65542:RPK65542 RYS65542:RZG65542 SIO65542:SJC65542 SSK65542:SSY65542 TCG65542:TCU65542 TMC65542:TMQ65542 TVY65542:TWM65542 UFU65542:UGI65542 UPQ65542:UQE65542 UZM65542:VAA65542 VJI65542:VJW65542 VTE65542:VTS65542 WDA65542:WDO65542 WMW65542:WNK65542 WWS65542:WXG65542 AK131078:AY131078 KG131078:KU131078 UC131078:UQ131078 ADY131078:AEM131078 ANU131078:AOI131078 AXQ131078:AYE131078 BHM131078:BIA131078 BRI131078:BRW131078 CBE131078:CBS131078 CLA131078:CLO131078 CUW131078:CVK131078 DES131078:DFG131078 DOO131078:DPC131078 DYK131078:DYY131078 EIG131078:EIU131078 ESC131078:ESQ131078 FBY131078:FCM131078 FLU131078:FMI131078 FVQ131078:FWE131078 GFM131078:GGA131078 GPI131078:GPW131078 GZE131078:GZS131078 HJA131078:HJO131078 HSW131078:HTK131078 ICS131078:IDG131078 IMO131078:INC131078 IWK131078:IWY131078 JGG131078:JGU131078 JQC131078:JQQ131078 JZY131078:KAM131078 KJU131078:KKI131078 KTQ131078:KUE131078 LDM131078:LEA131078 LNI131078:LNW131078 LXE131078:LXS131078 MHA131078:MHO131078 MQW131078:MRK131078 NAS131078:NBG131078 NKO131078:NLC131078 NUK131078:NUY131078 OEG131078:OEU131078 OOC131078:OOQ131078 OXY131078:OYM131078 PHU131078:PII131078 PRQ131078:PSE131078 QBM131078:QCA131078 QLI131078:QLW131078 QVE131078:QVS131078 RFA131078:RFO131078 ROW131078:RPK131078 RYS131078:RZG131078 SIO131078:SJC131078 SSK131078:SSY131078 TCG131078:TCU131078 TMC131078:TMQ131078 TVY131078:TWM131078 UFU131078:UGI131078 UPQ131078:UQE131078 UZM131078:VAA131078 VJI131078:VJW131078 VTE131078:VTS131078 WDA131078:WDO131078 WMW131078:WNK131078 WWS131078:WXG131078 AK196614:AY196614 KG196614:KU196614 UC196614:UQ196614 ADY196614:AEM196614 ANU196614:AOI196614 AXQ196614:AYE196614 BHM196614:BIA196614 BRI196614:BRW196614 CBE196614:CBS196614 CLA196614:CLO196614 CUW196614:CVK196614 DES196614:DFG196614 DOO196614:DPC196614 DYK196614:DYY196614 EIG196614:EIU196614 ESC196614:ESQ196614 FBY196614:FCM196614 FLU196614:FMI196614 FVQ196614:FWE196614 GFM196614:GGA196614 GPI196614:GPW196614 GZE196614:GZS196614 HJA196614:HJO196614 HSW196614:HTK196614 ICS196614:IDG196614 IMO196614:INC196614 IWK196614:IWY196614 JGG196614:JGU196614 JQC196614:JQQ196614 JZY196614:KAM196614 KJU196614:KKI196614 KTQ196614:KUE196614 LDM196614:LEA196614 LNI196614:LNW196614 LXE196614:LXS196614 MHA196614:MHO196614 MQW196614:MRK196614 NAS196614:NBG196614 NKO196614:NLC196614 NUK196614:NUY196614 OEG196614:OEU196614 OOC196614:OOQ196614 OXY196614:OYM196614 PHU196614:PII196614 PRQ196614:PSE196614 QBM196614:QCA196614 QLI196614:QLW196614 QVE196614:QVS196614 RFA196614:RFO196614 ROW196614:RPK196614 RYS196614:RZG196614 SIO196614:SJC196614 SSK196614:SSY196614 TCG196614:TCU196614 TMC196614:TMQ196614 TVY196614:TWM196614 UFU196614:UGI196614 UPQ196614:UQE196614 UZM196614:VAA196614 VJI196614:VJW196614 VTE196614:VTS196614 WDA196614:WDO196614 WMW196614:WNK196614 WWS196614:WXG196614 AK262150:AY262150 KG262150:KU262150 UC262150:UQ262150 ADY262150:AEM262150 ANU262150:AOI262150 AXQ262150:AYE262150 BHM262150:BIA262150 BRI262150:BRW262150 CBE262150:CBS262150 CLA262150:CLO262150 CUW262150:CVK262150 DES262150:DFG262150 DOO262150:DPC262150 DYK262150:DYY262150 EIG262150:EIU262150 ESC262150:ESQ262150 FBY262150:FCM262150 FLU262150:FMI262150 FVQ262150:FWE262150 GFM262150:GGA262150 GPI262150:GPW262150 GZE262150:GZS262150 HJA262150:HJO262150 HSW262150:HTK262150 ICS262150:IDG262150 IMO262150:INC262150 IWK262150:IWY262150 JGG262150:JGU262150 JQC262150:JQQ262150 JZY262150:KAM262150 KJU262150:KKI262150 KTQ262150:KUE262150 LDM262150:LEA262150 LNI262150:LNW262150 LXE262150:LXS262150 MHA262150:MHO262150 MQW262150:MRK262150 NAS262150:NBG262150 NKO262150:NLC262150 NUK262150:NUY262150 OEG262150:OEU262150 OOC262150:OOQ262150 OXY262150:OYM262150 PHU262150:PII262150 PRQ262150:PSE262150 QBM262150:QCA262150 QLI262150:QLW262150 QVE262150:QVS262150 RFA262150:RFO262150 ROW262150:RPK262150 RYS262150:RZG262150 SIO262150:SJC262150 SSK262150:SSY262150 TCG262150:TCU262150 TMC262150:TMQ262150 TVY262150:TWM262150 UFU262150:UGI262150 UPQ262150:UQE262150 UZM262150:VAA262150 VJI262150:VJW262150 VTE262150:VTS262150 WDA262150:WDO262150 WMW262150:WNK262150 WWS262150:WXG262150 AK327686:AY327686 KG327686:KU327686 UC327686:UQ327686 ADY327686:AEM327686 ANU327686:AOI327686 AXQ327686:AYE327686 BHM327686:BIA327686 BRI327686:BRW327686 CBE327686:CBS327686 CLA327686:CLO327686 CUW327686:CVK327686 DES327686:DFG327686 DOO327686:DPC327686 DYK327686:DYY327686 EIG327686:EIU327686 ESC327686:ESQ327686 FBY327686:FCM327686 FLU327686:FMI327686 FVQ327686:FWE327686 GFM327686:GGA327686 GPI327686:GPW327686 GZE327686:GZS327686 HJA327686:HJO327686 HSW327686:HTK327686 ICS327686:IDG327686 IMO327686:INC327686 IWK327686:IWY327686 JGG327686:JGU327686 JQC327686:JQQ327686 JZY327686:KAM327686 KJU327686:KKI327686 KTQ327686:KUE327686 LDM327686:LEA327686 LNI327686:LNW327686 LXE327686:LXS327686 MHA327686:MHO327686 MQW327686:MRK327686 NAS327686:NBG327686 NKO327686:NLC327686 NUK327686:NUY327686 OEG327686:OEU327686 OOC327686:OOQ327686 OXY327686:OYM327686 PHU327686:PII327686 PRQ327686:PSE327686 QBM327686:QCA327686 QLI327686:QLW327686 QVE327686:QVS327686 RFA327686:RFO327686 ROW327686:RPK327686 RYS327686:RZG327686 SIO327686:SJC327686 SSK327686:SSY327686 TCG327686:TCU327686 TMC327686:TMQ327686 TVY327686:TWM327686 UFU327686:UGI327686 UPQ327686:UQE327686 UZM327686:VAA327686 VJI327686:VJW327686 VTE327686:VTS327686 WDA327686:WDO327686 WMW327686:WNK327686 WWS327686:WXG327686 AK393222:AY393222 KG393222:KU393222 UC393222:UQ393222 ADY393222:AEM393222 ANU393222:AOI393222 AXQ393222:AYE393222 BHM393222:BIA393222 BRI393222:BRW393222 CBE393222:CBS393222 CLA393222:CLO393222 CUW393222:CVK393222 DES393222:DFG393222 DOO393222:DPC393222 DYK393222:DYY393222 EIG393222:EIU393222 ESC393222:ESQ393222 FBY393222:FCM393222 FLU393222:FMI393222 FVQ393222:FWE393222 GFM393222:GGA393222 GPI393222:GPW393222 GZE393222:GZS393222 HJA393222:HJO393222 HSW393222:HTK393222 ICS393222:IDG393222 IMO393222:INC393222 IWK393222:IWY393222 JGG393222:JGU393222 JQC393222:JQQ393222 JZY393222:KAM393222 KJU393222:KKI393222 KTQ393222:KUE393222 LDM393222:LEA393222 LNI393222:LNW393222 LXE393222:LXS393222 MHA393222:MHO393222 MQW393222:MRK393222 NAS393222:NBG393222 NKO393222:NLC393222 NUK393222:NUY393222 OEG393222:OEU393222 OOC393222:OOQ393222 OXY393222:OYM393222 PHU393222:PII393222 PRQ393222:PSE393222 QBM393222:QCA393222 QLI393222:QLW393222 QVE393222:QVS393222 RFA393222:RFO393222 ROW393222:RPK393222 RYS393222:RZG393222 SIO393222:SJC393222 SSK393222:SSY393222 TCG393222:TCU393222 TMC393222:TMQ393222 TVY393222:TWM393222 UFU393222:UGI393222 UPQ393222:UQE393222 UZM393222:VAA393222 VJI393222:VJW393222 VTE393222:VTS393222 WDA393222:WDO393222 WMW393222:WNK393222 WWS393222:WXG393222 AK458758:AY458758 KG458758:KU458758 UC458758:UQ458758 ADY458758:AEM458758 ANU458758:AOI458758 AXQ458758:AYE458758 BHM458758:BIA458758 BRI458758:BRW458758 CBE458758:CBS458758 CLA458758:CLO458758 CUW458758:CVK458758 DES458758:DFG458758 DOO458758:DPC458758 DYK458758:DYY458758 EIG458758:EIU458758 ESC458758:ESQ458758 FBY458758:FCM458758 FLU458758:FMI458758 FVQ458758:FWE458758 GFM458758:GGA458758 GPI458758:GPW458758 GZE458758:GZS458758 HJA458758:HJO458758 HSW458758:HTK458758 ICS458758:IDG458758 IMO458758:INC458758 IWK458758:IWY458758 JGG458758:JGU458758 JQC458758:JQQ458758 JZY458758:KAM458758 KJU458758:KKI458758 KTQ458758:KUE458758 LDM458758:LEA458758 LNI458758:LNW458758 LXE458758:LXS458758 MHA458758:MHO458758 MQW458758:MRK458758 NAS458758:NBG458758 NKO458758:NLC458758 NUK458758:NUY458758 OEG458758:OEU458758 OOC458758:OOQ458758 OXY458758:OYM458758 PHU458758:PII458758 PRQ458758:PSE458758 QBM458758:QCA458758 QLI458758:QLW458758 QVE458758:QVS458758 RFA458758:RFO458758 ROW458758:RPK458758 RYS458758:RZG458758 SIO458758:SJC458758 SSK458758:SSY458758 TCG458758:TCU458758 TMC458758:TMQ458758 TVY458758:TWM458758 UFU458758:UGI458758 UPQ458758:UQE458758 UZM458758:VAA458758 VJI458758:VJW458758 VTE458758:VTS458758 WDA458758:WDO458758 WMW458758:WNK458758 WWS458758:WXG458758 AK524294:AY524294 KG524294:KU524294 UC524294:UQ524294 ADY524294:AEM524294 ANU524294:AOI524294 AXQ524294:AYE524294 BHM524294:BIA524294 BRI524294:BRW524294 CBE524294:CBS524294 CLA524294:CLO524294 CUW524294:CVK524294 DES524294:DFG524294 DOO524294:DPC524294 DYK524294:DYY524294 EIG524294:EIU524294 ESC524294:ESQ524294 FBY524294:FCM524294 FLU524294:FMI524294 FVQ524294:FWE524294 GFM524294:GGA524294 GPI524294:GPW524294 GZE524294:GZS524294 HJA524294:HJO524294 HSW524294:HTK524294 ICS524294:IDG524294 IMO524294:INC524294 IWK524294:IWY524294 JGG524294:JGU524294 JQC524294:JQQ524294 JZY524294:KAM524294 KJU524294:KKI524294 KTQ524294:KUE524294 LDM524294:LEA524294 LNI524294:LNW524294 LXE524294:LXS524294 MHA524294:MHO524294 MQW524294:MRK524294 NAS524294:NBG524294 NKO524294:NLC524294 NUK524294:NUY524294 OEG524294:OEU524294 OOC524294:OOQ524294 OXY524294:OYM524294 PHU524294:PII524294 PRQ524294:PSE524294 QBM524294:QCA524294 QLI524294:QLW524294 QVE524294:QVS524294 RFA524294:RFO524294 ROW524294:RPK524294 RYS524294:RZG524294 SIO524294:SJC524294 SSK524294:SSY524294 TCG524294:TCU524294 TMC524294:TMQ524294 TVY524294:TWM524294 UFU524294:UGI524294 UPQ524294:UQE524294 UZM524294:VAA524294 VJI524294:VJW524294 VTE524294:VTS524294 WDA524294:WDO524294 WMW524294:WNK524294 WWS524294:WXG524294 AK589830:AY589830 KG589830:KU589830 UC589830:UQ589830 ADY589830:AEM589830 ANU589830:AOI589830 AXQ589830:AYE589830 BHM589830:BIA589830 BRI589830:BRW589830 CBE589830:CBS589830 CLA589830:CLO589830 CUW589830:CVK589830 DES589830:DFG589830 DOO589830:DPC589830 DYK589830:DYY589830 EIG589830:EIU589830 ESC589830:ESQ589830 FBY589830:FCM589830 FLU589830:FMI589830 FVQ589830:FWE589830 GFM589830:GGA589830 GPI589830:GPW589830 GZE589830:GZS589830 HJA589830:HJO589830 HSW589830:HTK589830 ICS589830:IDG589830 IMO589830:INC589830 IWK589830:IWY589830 JGG589830:JGU589830 JQC589830:JQQ589830 JZY589830:KAM589830 KJU589830:KKI589830 KTQ589830:KUE589830 LDM589830:LEA589830 LNI589830:LNW589830 LXE589830:LXS589830 MHA589830:MHO589830 MQW589830:MRK589830 NAS589830:NBG589830 NKO589830:NLC589830 NUK589830:NUY589830 OEG589830:OEU589830 OOC589830:OOQ589830 OXY589830:OYM589830 PHU589830:PII589830 PRQ589830:PSE589830 QBM589830:QCA589830 QLI589830:QLW589830 QVE589830:QVS589830 RFA589830:RFO589830 ROW589830:RPK589830 RYS589830:RZG589830 SIO589830:SJC589830 SSK589830:SSY589830 TCG589830:TCU589830 TMC589830:TMQ589830 TVY589830:TWM589830 UFU589830:UGI589830 UPQ589830:UQE589830 UZM589830:VAA589830 VJI589830:VJW589830 VTE589830:VTS589830 WDA589830:WDO589830 WMW589830:WNK589830 WWS589830:WXG589830 AK655366:AY655366 KG655366:KU655366 UC655366:UQ655366 ADY655366:AEM655366 ANU655366:AOI655366 AXQ655366:AYE655366 BHM655366:BIA655366 BRI655366:BRW655366 CBE655366:CBS655366 CLA655366:CLO655366 CUW655366:CVK655366 DES655366:DFG655366 DOO655366:DPC655366 DYK655366:DYY655366 EIG655366:EIU655366 ESC655366:ESQ655366 FBY655366:FCM655366 FLU655366:FMI655366 FVQ655366:FWE655366 GFM655366:GGA655366 GPI655366:GPW655366 GZE655366:GZS655366 HJA655366:HJO655366 HSW655366:HTK655366 ICS655366:IDG655366 IMO655366:INC655366 IWK655366:IWY655366 JGG655366:JGU655366 JQC655366:JQQ655366 JZY655366:KAM655366 KJU655366:KKI655366 KTQ655366:KUE655366 LDM655366:LEA655366 LNI655366:LNW655366 LXE655366:LXS655366 MHA655366:MHO655366 MQW655366:MRK655366 NAS655366:NBG655366 NKO655366:NLC655366 NUK655366:NUY655366 OEG655366:OEU655366 OOC655366:OOQ655366 OXY655366:OYM655366 PHU655366:PII655366 PRQ655366:PSE655366 QBM655366:QCA655366 QLI655366:QLW655366 QVE655366:QVS655366 RFA655366:RFO655366 ROW655366:RPK655366 RYS655366:RZG655366 SIO655366:SJC655366 SSK655366:SSY655366 TCG655366:TCU655366 TMC655366:TMQ655366 TVY655366:TWM655366 UFU655366:UGI655366 UPQ655366:UQE655366 UZM655366:VAA655366 VJI655366:VJW655366 VTE655366:VTS655366 WDA655366:WDO655366 WMW655366:WNK655366 WWS655366:WXG655366 AK720902:AY720902 KG720902:KU720902 UC720902:UQ720902 ADY720902:AEM720902 ANU720902:AOI720902 AXQ720902:AYE720902 BHM720902:BIA720902 BRI720902:BRW720902 CBE720902:CBS720902 CLA720902:CLO720902 CUW720902:CVK720902 DES720902:DFG720902 DOO720902:DPC720902 DYK720902:DYY720902 EIG720902:EIU720902 ESC720902:ESQ720902 FBY720902:FCM720902 FLU720902:FMI720902 FVQ720902:FWE720902 GFM720902:GGA720902 GPI720902:GPW720902 GZE720902:GZS720902 HJA720902:HJO720902 HSW720902:HTK720902 ICS720902:IDG720902 IMO720902:INC720902 IWK720902:IWY720902 JGG720902:JGU720902 JQC720902:JQQ720902 JZY720902:KAM720902 KJU720902:KKI720902 KTQ720902:KUE720902 LDM720902:LEA720902 LNI720902:LNW720902 LXE720902:LXS720902 MHA720902:MHO720902 MQW720902:MRK720902 NAS720902:NBG720902 NKO720902:NLC720902 NUK720902:NUY720902 OEG720902:OEU720902 OOC720902:OOQ720902 OXY720902:OYM720902 PHU720902:PII720902 PRQ720902:PSE720902 QBM720902:QCA720902 QLI720902:QLW720902 QVE720902:QVS720902 RFA720902:RFO720902 ROW720902:RPK720902 RYS720902:RZG720902 SIO720902:SJC720902 SSK720902:SSY720902 TCG720902:TCU720902 TMC720902:TMQ720902 TVY720902:TWM720902 UFU720902:UGI720902 UPQ720902:UQE720902 UZM720902:VAA720902 VJI720902:VJW720902 VTE720902:VTS720902 WDA720902:WDO720902 WMW720902:WNK720902 WWS720902:WXG720902 AK786438:AY786438 KG786438:KU786438 UC786438:UQ786438 ADY786438:AEM786438 ANU786438:AOI786438 AXQ786438:AYE786438 BHM786438:BIA786438 BRI786438:BRW786438 CBE786438:CBS786438 CLA786438:CLO786438 CUW786438:CVK786438 DES786438:DFG786438 DOO786438:DPC786438 DYK786438:DYY786438 EIG786438:EIU786438 ESC786438:ESQ786438 FBY786438:FCM786438 FLU786438:FMI786438 FVQ786438:FWE786438 GFM786438:GGA786438 GPI786438:GPW786438 GZE786438:GZS786438 HJA786438:HJO786438 HSW786438:HTK786438 ICS786438:IDG786438 IMO786438:INC786438 IWK786438:IWY786438 JGG786438:JGU786438 JQC786438:JQQ786438 JZY786438:KAM786438 KJU786438:KKI786438 KTQ786438:KUE786438 LDM786438:LEA786438 LNI786438:LNW786438 LXE786438:LXS786438 MHA786438:MHO786438 MQW786438:MRK786438 NAS786438:NBG786438 NKO786438:NLC786438 NUK786438:NUY786438 OEG786438:OEU786438 OOC786438:OOQ786438 OXY786438:OYM786438 PHU786438:PII786438 PRQ786438:PSE786438 QBM786438:QCA786438 QLI786438:QLW786438 QVE786438:QVS786438 RFA786438:RFO786438 ROW786438:RPK786438 RYS786438:RZG786438 SIO786438:SJC786438 SSK786438:SSY786438 TCG786438:TCU786438 TMC786438:TMQ786438 TVY786438:TWM786438 UFU786438:UGI786438 UPQ786438:UQE786438 UZM786438:VAA786438 VJI786438:VJW786438 VTE786438:VTS786438 WDA786438:WDO786438 WMW786438:WNK786438 WWS786438:WXG786438 AK851974:AY851974 KG851974:KU851974 UC851974:UQ851974 ADY851974:AEM851974 ANU851974:AOI851974 AXQ851974:AYE851974 BHM851974:BIA851974 BRI851974:BRW851974 CBE851974:CBS851974 CLA851974:CLO851974 CUW851974:CVK851974 DES851974:DFG851974 DOO851974:DPC851974 DYK851974:DYY851974 EIG851974:EIU851974 ESC851974:ESQ851974 FBY851974:FCM851974 FLU851974:FMI851974 FVQ851974:FWE851974 GFM851974:GGA851974 GPI851974:GPW851974 GZE851974:GZS851974 HJA851974:HJO851974 HSW851974:HTK851974 ICS851974:IDG851974 IMO851974:INC851974 IWK851974:IWY851974 JGG851974:JGU851974 JQC851974:JQQ851974 JZY851974:KAM851974 KJU851974:KKI851974 KTQ851974:KUE851974 LDM851974:LEA851974 LNI851974:LNW851974 LXE851974:LXS851974 MHA851974:MHO851974 MQW851974:MRK851974 NAS851974:NBG851974 NKO851974:NLC851974 NUK851974:NUY851974 OEG851974:OEU851974 OOC851974:OOQ851974 OXY851974:OYM851974 PHU851974:PII851974 PRQ851974:PSE851974 QBM851974:QCA851974 QLI851974:QLW851974 QVE851974:QVS851974 RFA851974:RFO851974 ROW851974:RPK851974 RYS851974:RZG851974 SIO851974:SJC851974 SSK851974:SSY851974 TCG851974:TCU851974 TMC851974:TMQ851974 TVY851974:TWM851974 UFU851974:UGI851974 UPQ851974:UQE851974 UZM851974:VAA851974 VJI851974:VJW851974 VTE851974:VTS851974 WDA851974:WDO851974 WMW851974:WNK851974 WWS851974:WXG851974 AK917510:AY917510 KG917510:KU917510 UC917510:UQ917510 ADY917510:AEM917510 ANU917510:AOI917510 AXQ917510:AYE917510 BHM917510:BIA917510 BRI917510:BRW917510 CBE917510:CBS917510 CLA917510:CLO917510 CUW917510:CVK917510 DES917510:DFG917510 DOO917510:DPC917510 DYK917510:DYY917510 EIG917510:EIU917510 ESC917510:ESQ917510 FBY917510:FCM917510 FLU917510:FMI917510 FVQ917510:FWE917510 GFM917510:GGA917510 GPI917510:GPW917510 GZE917510:GZS917510 HJA917510:HJO917510 HSW917510:HTK917510 ICS917510:IDG917510 IMO917510:INC917510 IWK917510:IWY917510 JGG917510:JGU917510 JQC917510:JQQ917510 JZY917510:KAM917510 KJU917510:KKI917510 KTQ917510:KUE917510 LDM917510:LEA917510 LNI917510:LNW917510 LXE917510:LXS917510 MHA917510:MHO917510 MQW917510:MRK917510 NAS917510:NBG917510 NKO917510:NLC917510 NUK917510:NUY917510 OEG917510:OEU917510 OOC917510:OOQ917510 OXY917510:OYM917510 PHU917510:PII917510 PRQ917510:PSE917510 QBM917510:QCA917510 QLI917510:QLW917510 QVE917510:QVS917510 RFA917510:RFO917510 ROW917510:RPK917510 RYS917510:RZG917510 SIO917510:SJC917510 SSK917510:SSY917510 TCG917510:TCU917510 TMC917510:TMQ917510 TVY917510:TWM917510 UFU917510:UGI917510 UPQ917510:UQE917510 UZM917510:VAA917510 VJI917510:VJW917510 VTE917510:VTS917510 WDA917510:WDO917510 WMW917510:WNK917510 WWS917510:WXG917510 AK983046:AY983046 KG983046:KU983046 UC983046:UQ983046 ADY983046:AEM983046 ANU983046:AOI983046 AXQ983046:AYE983046 BHM983046:BIA983046 BRI983046:BRW983046 CBE983046:CBS983046 CLA983046:CLO983046 CUW983046:CVK983046 DES983046:DFG983046 DOO983046:DPC983046 DYK983046:DYY983046 EIG983046:EIU983046 ESC983046:ESQ983046 FBY983046:FCM983046 FLU983046:FMI983046 FVQ983046:FWE983046 GFM983046:GGA983046 GPI983046:GPW983046 GZE983046:GZS983046 HJA983046:HJO983046 HSW983046:HTK983046 ICS983046:IDG983046 IMO983046:INC983046 IWK983046:IWY983046 JGG983046:JGU983046 JQC983046:JQQ983046 JZY983046:KAM983046 KJU983046:KKI983046 KTQ983046:KUE983046 LDM983046:LEA983046 LNI983046:LNW983046 LXE983046:LXS983046 MHA983046:MHO983046 MQW983046:MRK983046 NAS983046:NBG983046 NKO983046:NLC983046 NUK983046:NUY983046 OEG983046:OEU983046 OOC983046:OOQ983046 OXY983046:OYM983046 PHU983046:PII983046 PRQ983046:PSE983046 QBM983046:QCA983046 QLI983046:QLW983046 QVE983046:QVS983046 RFA983046:RFO983046 ROW983046:RPK983046 RYS983046:RZG983046 SIO983046:SJC983046 SSK983046:SSY983046 TCG983046:TCU983046 TMC983046:TMQ983046 TVY983046:TWM983046 UFU983046:UGI983046 UPQ983046:UQE983046 UZM983046:VAA983046 VJI983046:VJW983046 VTE983046:VTS983046 WDA983046:WDO983046 WMW983046:WNK983046 WWS983046:WXG983046 H10:V10 JD10:JR10 SZ10:TN10 ACV10:ADJ10 AMR10:ANF10 AWN10:AXB10 BGJ10:BGX10 BQF10:BQT10 CAB10:CAP10 CJX10:CKL10 CTT10:CUH10 DDP10:DED10 DNL10:DNZ10 DXH10:DXV10 EHD10:EHR10 EQZ10:ERN10 FAV10:FBJ10 FKR10:FLF10 FUN10:FVB10 GEJ10:GEX10 GOF10:GOT10 GYB10:GYP10 HHX10:HIL10 HRT10:HSH10 IBP10:ICD10 ILL10:ILZ10 IVH10:IVV10 JFD10:JFR10 JOZ10:JPN10 JYV10:JZJ10 KIR10:KJF10 KSN10:KTB10 LCJ10:LCX10 LMF10:LMT10 LWB10:LWP10 MFX10:MGL10 MPT10:MQH10 MZP10:NAD10 NJL10:NJZ10 NTH10:NTV10 ODD10:ODR10 OMZ10:ONN10 OWV10:OXJ10 PGR10:PHF10 PQN10:PRB10 QAJ10:QAX10 QKF10:QKT10 QUB10:QUP10 RDX10:REL10 RNT10:ROH10 RXP10:RYD10 SHL10:SHZ10 SRH10:SRV10 TBD10:TBR10 TKZ10:TLN10 TUV10:TVJ10 UER10:UFF10 UON10:UPB10 UYJ10:UYX10 VIF10:VIT10 VSB10:VSP10 WBX10:WCL10 WLT10:WMH10 WVP10:WWD10 H65546:V65546 JD65546:JR65546 SZ65546:TN65546 ACV65546:ADJ65546 AMR65546:ANF65546 AWN65546:AXB65546 BGJ65546:BGX65546 BQF65546:BQT65546 CAB65546:CAP65546 CJX65546:CKL65546 CTT65546:CUH65546 DDP65546:DED65546 DNL65546:DNZ65546 DXH65546:DXV65546 EHD65546:EHR65546 EQZ65546:ERN65546 FAV65546:FBJ65546 FKR65546:FLF65546 FUN65546:FVB65546 GEJ65546:GEX65546 GOF65546:GOT65546 GYB65546:GYP65546 HHX65546:HIL65546 HRT65546:HSH65546 IBP65546:ICD65546 ILL65546:ILZ65546 IVH65546:IVV65546 JFD65546:JFR65546 JOZ65546:JPN65546 JYV65546:JZJ65546 KIR65546:KJF65546 KSN65546:KTB65546 LCJ65546:LCX65546 LMF65546:LMT65546 LWB65546:LWP65546 MFX65546:MGL65546 MPT65546:MQH65546 MZP65546:NAD65546 NJL65546:NJZ65546 NTH65546:NTV65546 ODD65546:ODR65546 OMZ65546:ONN65546 OWV65546:OXJ65546 PGR65546:PHF65546 PQN65546:PRB65546 QAJ65546:QAX65546 QKF65546:QKT65546 QUB65546:QUP65546 RDX65546:REL65546 RNT65546:ROH65546 RXP65546:RYD65546 SHL65546:SHZ65546 SRH65546:SRV65546 TBD65546:TBR65546 TKZ65546:TLN65546 TUV65546:TVJ65546 UER65546:UFF65546 UON65546:UPB65546 UYJ65546:UYX65546 VIF65546:VIT65546 VSB65546:VSP65546 WBX65546:WCL65546 WLT65546:WMH65546 WVP65546:WWD65546 H131082:V131082 JD131082:JR131082 SZ131082:TN131082 ACV131082:ADJ131082 AMR131082:ANF131082 AWN131082:AXB131082 BGJ131082:BGX131082 BQF131082:BQT131082 CAB131082:CAP131082 CJX131082:CKL131082 CTT131082:CUH131082 DDP131082:DED131082 DNL131082:DNZ131082 DXH131082:DXV131082 EHD131082:EHR131082 EQZ131082:ERN131082 FAV131082:FBJ131082 FKR131082:FLF131082 FUN131082:FVB131082 GEJ131082:GEX131082 GOF131082:GOT131082 GYB131082:GYP131082 HHX131082:HIL131082 HRT131082:HSH131082 IBP131082:ICD131082 ILL131082:ILZ131082 IVH131082:IVV131082 JFD131082:JFR131082 JOZ131082:JPN131082 JYV131082:JZJ131082 KIR131082:KJF131082 KSN131082:KTB131082 LCJ131082:LCX131082 LMF131082:LMT131082 LWB131082:LWP131082 MFX131082:MGL131082 MPT131082:MQH131082 MZP131082:NAD131082 NJL131082:NJZ131082 NTH131082:NTV131082 ODD131082:ODR131082 OMZ131082:ONN131082 OWV131082:OXJ131082 PGR131082:PHF131082 PQN131082:PRB131082 QAJ131082:QAX131082 QKF131082:QKT131082 QUB131082:QUP131082 RDX131082:REL131082 RNT131082:ROH131082 RXP131082:RYD131082 SHL131082:SHZ131082 SRH131082:SRV131082 TBD131082:TBR131082 TKZ131082:TLN131082 TUV131082:TVJ131082 UER131082:UFF131082 UON131082:UPB131082 UYJ131082:UYX131082 VIF131082:VIT131082 VSB131082:VSP131082 WBX131082:WCL131082 WLT131082:WMH131082 WVP131082:WWD131082 H196618:V196618 JD196618:JR196618 SZ196618:TN196618 ACV196618:ADJ196618 AMR196618:ANF196618 AWN196618:AXB196618 BGJ196618:BGX196618 BQF196618:BQT196618 CAB196618:CAP196618 CJX196618:CKL196618 CTT196618:CUH196618 DDP196618:DED196618 DNL196618:DNZ196618 DXH196618:DXV196618 EHD196618:EHR196618 EQZ196618:ERN196618 FAV196618:FBJ196618 FKR196618:FLF196618 FUN196618:FVB196618 GEJ196618:GEX196618 GOF196618:GOT196618 GYB196618:GYP196618 HHX196618:HIL196618 HRT196618:HSH196618 IBP196618:ICD196618 ILL196618:ILZ196618 IVH196618:IVV196618 JFD196618:JFR196618 JOZ196618:JPN196618 JYV196618:JZJ196618 KIR196618:KJF196618 KSN196618:KTB196618 LCJ196618:LCX196618 LMF196618:LMT196618 LWB196618:LWP196618 MFX196618:MGL196618 MPT196618:MQH196618 MZP196618:NAD196618 NJL196618:NJZ196618 NTH196618:NTV196618 ODD196618:ODR196618 OMZ196618:ONN196618 OWV196618:OXJ196618 PGR196618:PHF196618 PQN196618:PRB196618 QAJ196618:QAX196618 QKF196618:QKT196618 QUB196618:QUP196618 RDX196618:REL196618 RNT196618:ROH196618 RXP196618:RYD196618 SHL196618:SHZ196618 SRH196618:SRV196618 TBD196618:TBR196618 TKZ196618:TLN196618 TUV196618:TVJ196618 UER196618:UFF196618 UON196618:UPB196618 UYJ196618:UYX196618 VIF196618:VIT196618 VSB196618:VSP196618 WBX196618:WCL196618 WLT196618:WMH196618 WVP196618:WWD196618 H262154:V262154 JD262154:JR262154 SZ262154:TN262154 ACV262154:ADJ262154 AMR262154:ANF262154 AWN262154:AXB262154 BGJ262154:BGX262154 BQF262154:BQT262154 CAB262154:CAP262154 CJX262154:CKL262154 CTT262154:CUH262154 DDP262154:DED262154 DNL262154:DNZ262154 DXH262154:DXV262154 EHD262154:EHR262154 EQZ262154:ERN262154 FAV262154:FBJ262154 FKR262154:FLF262154 FUN262154:FVB262154 GEJ262154:GEX262154 GOF262154:GOT262154 GYB262154:GYP262154 HHX262154:HIL262154 HRT262154:HSH262154 IBP262154:ICD262154 ILL262154:ILZ262154 IVH262154:IVV262154 JFD262154:JFR262154 JOZ262154:JPN262154 JYV262154:JZJ262154 KIR262154:KJF262154 KSN262154:KTB262154 LCJ262154:LCX262154 LMF262154:LMT262154 LWB262154:LWP262154 MFX262154:MGL262154 MPT262154:MQH262154 MZP262154:NAD262154 NJL262154:NJZ262154 NTH262154:NTV262154 ODD262154:ODR262154 OMZ262154:ONN262154 OWV262154:OXJ262154 PGR262154:PHF262154 PQN262154:PRB262154 QAJ262154:QAX262154 QKF262154:QKT262154 QUB262154:QUP262154 RDX262154:REL262154 RNT262154:ROH262154 RXP262154:RYD262154 SHL262154:SHZ262154 SRH262154:SRV262154 TBD262154:TBR262154 TKZ262154:TLN262154 TUV262154:TVJ262154 UER262154:UFF262154 UON262154:UPB262154 UYJ262154:UYX262154 VIF262154:VIT262154 VSB262154:VSP262154 WBX262154:WCL262154 WLT262154:WMH262154 WVP262154:WWD262154 H327690:V327690 JD327690:JR327690 SZ327690:TN327690 ACV327690:ADJ327690 AMR327690:ANF327690 AWN327690:AXB327690 BGJ327690:BGX327690 BQF327690:BQT327690 CAB327690:CAP327690 CJX327690:CKL327690 CTT327690:CUH327690 DDP327690:DED327690 DNL327690:DNZ327690 DXH327690:DXV327690 EHD327690:EHR327690 EQZ327690:ERN327690 FAV327690:FBJ327690 FKR327690:FLF327690 FUN327690:FVB327690 GEJ327690:GEX327690 GOF327690:GOT327690 GYB327690:GYP327690 HHX327690:HIL327690 HRT327690:HSH327690 IBP327690:ICD327690 ILL327690:ILZ327690 IVH327690:IVV327690 JFD327690:JFR327690 JOZ327690:JPN327690 JYV327690:JZJ327690 KIR327690:KJF327690 KSN327690:KTB327690 LCJ327690:LCX327690 LMF327690:LMT327690 LWB327690:LWP327690 MFX327690:MGL327690 MPT327690:MQH327690 MZP327690:NAD327690 NJL327690:NJZ327690 NTH327690:NTV327690 ODD327690:ODR327690 OMZ327690:ONN327690 OWV327690:OXJ327690 PGR327690:PHF327690 PQN327690:PRB327690 QAJ327690:QAX327690 QKF327690:QKT327690 QUB327690:QUP327690 RDX327690:REL327690 RNT327690:ROH327690 RXP327690:RYD327690 SHL327690:SHZ327690 SRH327690:SRV327690 TBD327690:TBR327690 TKZ327690:TLN327690 TUV327690:TVJ327690 UER327690:UFF327690 UON327690:UPB327690 UYJ327690:UYX327690 VIF327690:VIT327690 VSB327690:VSP327690 WBX327690:WCL327690 WLT327690:WMH327690 WVP327690:WWD327690 H393226:V393226 JD393226:JR393226 SZ393226:TN393226 ACV393226:ADJ393226 AMR393226:ANF393226 AWN393226:AXB393226 BGJ393226:BGX393226 BQF393226:BQT393226 CAB393226:CAP393226 CJX393226:CKL393226 CTT393226:CUH393226 DDP393226:DED393226 DNL393226:DNZ393226 DXH393226:DXV393226 EHD393226:EHR393226 EQZ393226:ERN393226 FAV393226:FBJ393226 FKR393226:FLF393226 FUN393226:FVB393226 GEJ393226:GEX393226 GOF393226:GOT393226 GYB393226:GYP393226 HHX393226:HIL393226 HRT393226:HSH393226 IBP393226:ICD393226 ILL393226:ILZ393226 IVH393226:IVV393226 JFD393226:JFR393226 JOZ393226:JPN393226 JYV393226:JZJ393226 KIR393226:KJF393226 KSN393226:KTB393226 LCJ393226:LCX393226 LMF393226:LMT393226 LWB393226:LWP393226 MFX393226:MGL393226 MPT393226:MQH393226 MZP393226:NAD393226 NJL393226:NJZ393226 NTH393226:NTV393226 ODD393226:ODR393226 OMZ393226:ONN393226 OWV393226:OXJ393226 PGR393226:PHF393226 PQN393226:PRB393226 QAJ393226:QAX393226 QKF393226:QKT393226 QUB393226:QUP393226 RDX393226:REL393226 RNT393226:ROH393226 RXP393226:RYD393226 SHL393226:SHZ393226 SRH393226:SRV393226 TBD393226:TBR393226 TKZ393226:TLN393226 TUV393226:TVJ393226 UER393226:UFF393226 UON393226:UPB393226 UYJ393226:UYX393226 VIF393226:VIT393226 VSB393226:VSP393226 WBX393226:WCL393226 WLT393226:WMH393226 WVP393226:WWD393226 H458762:V458762 JD458762:JR458762 SZ458762:TN458762 ACV458762:ADJ458762 AMR458762:ANF458762 AWN458762:AXB458762 BGJ458762:BGX458762 BQF458762:BQT458762 CAB458762:CAP458762 CJX458762:CKL458762 CTT458762:CUH458762 DDP458762:DED458762 DNL458762:DNZ458762 DXH458762:DXV458762 EHD458762:EHR458762 EQZ458762:ERN458762 FAV458762:FBJ458762 FKR458762:FLF458762 FUN458762:FVB458762 GEJ458762:GEX458762 GOF458762:GOT458762 GYB458762:GYP458762 HHX458762:HIL458762 HRT458762:HSH458762 IBP458762:ICD458762 ILL458762:ILZ458762 IVH458762:IVV458762 JFD458762:JFR458762 JOZ458762:JPN458762 JYV458762:JZJ458762 KIR458762:KJF458762 KSN458762:KTB458762 LCJ458762:LCX458762 LMF458762:LMT458762 LWB458762:LWP458762 MFX458762:MGL458762 MPT458762:MQH458762 MZP458762:NAD458762 NJL458762:NJZ458762 NTH458762:NTV458762 ODD458762:ODR458762 OMZ458762:ONN458762 OWV458762:OXJ458762 PGR458762:PHF458762 PQN458762:PRB458762 QAJ458762:QAX458762 QKF458762:QKT458762 QUB458762:QUP458762 RDX458762:REL458762 RNT458762:ROH458762 RXP458762:RYD458762 SHL458762:SHZ458762 SRH458762:SRV458762 TBD458762:TBR458762 TKZ458762:TLN458762 TUV458762:TVJ458762 UER458762:UFF458762 UON458762:UPB458762 UYJ458762:UYX458762 VIF458762:VIT458762 VSB458762:VSP458762 WBX458762:WCL458762 WLT458762:WMH458762 WVP458762:WWD458762 H524298:V524298 JD524298:JR524298 SZ524298:TN524298 ACV524298:ADJ524298 AMR524298:ANF524298 AWN524298:AXB524298 BGJ524298:BGX524298 BQF524298:BQT524298 CAB524298:CAP524298 CJX524298:CKL524298 CTT524298:CUH524298 DDP524298:DED524298 DNL524298:DNZ524298 DXH524298:DXV524298 EHD524298:EHR524298 EQZ524298:ERN524298 FAV524298:FBJ524298 FKR524298:FLF524298 FUN524298:FVB524298 GEJ524298:GEX524298 GOF524298:GOT524298 GYB524298:GYP524298 HHX524298:HIL524298 HRT524298:HSH524298 IBP524298:ICD524298 ILL524298:ILZ524298 IVH524298:IVV524298 JFD524298:JFR524298 JOZ524298:JPN524298 JYV524298:JZJ524298 KIR524298:KJF524298 KSN524298:KTB524298 LCJ524298:LCX524298 LMF524298:LMT524298 LWB524298:LWP524298 MFX524298:MGL524298 MPT524298:MQH524298 MZP524298:NAD524298 NJL524298:NJZ524298 NTH524298:NTV524298 ODD524298:ODR524298 OMZ524298:ONN524298 OWV524298:OXJ524298 PGR524298:PHF524298 PQN524298:PRB524298 QAJ524298:QAX524298 QKF524298:QKT524298 QUB524298:QUP524298 RDX524298:REL524298 RNT524298:ROH524298 RXP524298:RYD524298 SHL524298:SHZ524298 SRH524298:SRV524298 TBD524298:TBR524298 TKZ524298:TLN524298 TUV524298:TVJ524298 UER524298:UFF524298 UON524298:UPB524298 UYJ524298:UYX524298 VIF524298:VIT524298 VSB524298:VSP524298 WBX524298:WCL524298 WLT524298:WMH524298 WVP524298:WWD524298 H589834:V589834 JD589834:JR589834 SZ589834:TN589834 ACV589834:ADJ589834 AMR589834:ANF589834 AWN589834:AXB589834 BGJ589834:BGX589834 BQF589834:BQT589834 CAB589834:CAP589834 CJX589834:CKL589834 CTT589834:CUH589834 DDP589834:DED589834 DNL589834:DNZ589834 DXH589834:DXV589834 EHD589834:EHR589834 EQZ589834:ERN589834 FAV589834:FBJ589834 FKR589834:FLF589834 FUN589834:FVB589834 GEJ589834:GEX589834 GOF589834:GOT589834 GYB589834:GYP589834 HHX589834:HIL589834 HRT589834:HSH589834 IBP589834:ICD589834 ILL589834:ILZ589834 IVH589834:IVV589834 JFD589834:JFR589834 JOZ589834:JPN589834 JYV589834:JZJ589834 KIR589834:KJF589834 KSN589834:KTB589834 LCJ589834:LCX589834 LMF589834:LMT589834 LWB589834:LWP589834 MFX589834:MGL589834 MPT589834:MQH589834 MZP589834:NAD589834 NJL589834:NJZ589834 NTH589834:NTV589834 ODD589834:ODR589834 OMZ589834:ONN589834 OWV589834:OXJ589834 PGR589834:PHF589834 PQN589834:PRB589834 QAJ589834:QAX589834 QKF589834:QKT589834 QUB589834:QUP589834 RDX589834:REL589834 RNT589834:ROH589834 RXP589834:RYD589834 SHL589834:SHZ589834 SRH589834:SRV589834 TBD589834:TBR589834 TKZ589834:TLN589834 TUV589834:TVJ589834 UER589834:UFF589834 UON589834:UPB589834 UYJ589834:UYX589834 VIF589834:VIT589834 VSB589834:VSP589834 WBX589834:WCL589834 WLT589834:WMH589834 WVP589834:WWD589834 H655370:V655370 JD655370:JR655370 SZ655370:TN655370 ACV655370:ADJ655370 AMR655370:ANF655370 AWN655370:AXB655370 BGJ655370:BGX655370 BQF655370:BQT655370 CAB655370:CAP655370 CJX655370:CKL655370 CTT655370:CUH655370 DDP655370:DED655370 DNL655370:DNZ655370 DXH655370:DXV655370 EHD655370:EHR655370 EQZ655370:ERN655370 FAV655370:FBJ655370 FKR655370:FLF655370 FUN655370:FVB655370 GEJ655370:GEX655370 GOF655370:GOT655370 GYB655370:GYP655370 HHX655370:HIL655370 HRT655370:HSH655370 IBP655370:ICD655370 ILL655370:ILZ655370 IVH655370:IVV655370 JFD655370:JFR655370 JOZ655370:JPN655370 JYV655370:JZJ655370 KIR655370:KJF655370 KSN655370:KTB655370 LCJ655370:LCX655370 LMF655370:LMT655370 LWB655370:LWP655370 MFX655370:MGL655370 MPT655370:MQH655370 MZP655370:NAD655370 NJL655370:NJZ655370 NTH655370:NTV655370 ODD655370:ODR655370 OMZ655370:ONN655370 OWV655370:OXJ655370 PGR655370:PHF655370 PQN655370:PRB655370 QAJ655370:QAX655370 QKF655370:QKT655370 QUB655370:QUP655370 RDX655370:REL655370 RNT655370:ROH655370 RXP655370:RYD655370 SHL655370:SHZ655370 SRH655370:SRV655370 TBD655370:TBR655370 TKZ655370:TLN655370 TUV655370:TVJ655370 UER655370:UFF655370 UON655370:UPB655370 UYJ655370:UYX655370 VIF655370:VIT655370 VSB655370:VSP655370 WBX655370:WCL655370 WLT655370:WMH655370 WVP655370:WWD655370 H720906:V720906 JD720906:JR720906 SZ720906:TN720906 ACV720906:ADJ720906 AMR720906:ANF720906 AWN720906:AXB720906 BGJ720906:BGX720906 BQF720906:BQT720906 CAB720906:CAP720906 CJX720906:CKL720906 CTT720906:CUH720906 DDP720906:DED720906 DNL720906:DNZ720906 DXH720906:DXV720906 EHD720906:EHR720906 EQZ720906:ERN720906 FAV720906:FBJ720906 FKR720906:FLF720906 FUN720906:FVB720906 GEJ720906:GEX720906 GOF720906:GOT720906 GYB720906:GYP720906 HHX720906:HIL720906 HRT720906:HSH720906 IBP720906:ICD720906 ILL720906:ILZ720906 IVH720906:IVV720906 JFD720906:JFR720906 JOZ720906:JPN720906 JYV720906:JZJ720906 KIR720906:KJF720906 KSN720906:KTB720906 LCJ720906:LCX720906 LMF720906:LMT720906 LWB720906:LWP720906 MFX720906:MGL720906 MPT720906:MQH720906 MZP720906:NAD720906 NJL720906:NJZ720906 NTH720906:NTV720906 ODD720906:ODR720906 OMZ720906:ONN720906 OWV720906:OXJ720906 PGR720906:PHF720906 PQN720906:PRB720906 QAJ720906:QAX720906 QKF720906:QKT720906 QUB720906:QUP720906 RDX720906:REL720906 RNT720906:ROH720906 RXP720906:RYD720906 SHL720906:SHZ720906 SRH720906:SRV720906 TBD720906:TBR720906 TKZ720906:TLN720906 TUV720906:TVJ720906 UER720906:UFF720906 UON720906:UPB720906 UYJ720906:UYX720906 VIF720906:VIT720906 VSB720906:VSP720906 WBX720906:WCL720906 WLT720906:WMH720906 WVP720906:WWD720906 H786442:V786442 JD786442:JR786442 SZ786442:TN786442 ACV786442:ADJ786442 AMR786442:ANF786442 AWN786442:AXB786442 BGJ786442:BGX786442 BQF786442:BQT786442 CAB786442:CAP786442 CJX786442:CKL786442 CTT786442:CUH786442 DDP786442:DED786442 DNL786442:DNZ786442 DXH786442:DXV786442 EHD786442:EHR786442 EQZ786442:ERN786442 FAV786442:FBJ786442 FKR786442:FLF786442 FUN786442:FVB786442 GEJ786442:GEX786442 GOF786442:GOT786442 GYB786442:GYP786442 HHX786442:HIL786442 HRT786442:HSH786442 IBP786442:ICD786442 ILL786442:ILZ786442 IVH786442:IVV786442 JFD786442:JFR786442 JOZ786442:JPN786442 JYV786442:JZJ786442 KIR786442:KJF786442 KSN786442:KTB786442 LCJ786442:LCX786442 LMF786442:LMT786442 LWB786442:LWP786442 MFX786442:MGL786442 MPT786442:MQH786442 MZP786442:NAD786442 NJL786442:NJZ786442 NTH786442:NTV786442 ODD786442:ODR786442 OMZ786442:ONN786442 OWV786442:OXJ786442 PGR786442:PHF786442 PQN786442:PRB786442 QAJ786442:QAX786442 QKF786442:QKT786442 QUB786442:QUP786442 RDX786442:REL786442 RNT786442:ROH786442 RXP786442:RYD786442 SHL786442:SHZ786442 SRH786442:SRV786442 TBD786442:TBR786442 TKZ786442:TLN786442 TUV786442:TVJ786442 UER786442:UFF786442 UON786442:UPB786442 UYJ786442:UYX786442 VIF786442:VIT786442 VSB786442:VSP786442 WBX786442:WCL786442 WLT786442:WMH786442 WVP786442:WWD786442 H851978:V851978 JD851978:JR851978 SZ851978:TN851978 ACV851978:ADJ851978 AMR851978:ANF851978 AWN851978:AXB851978 BGJ851978:BGX851978 BQF851978:BQT851978 CAB851978:CAP851978 CJX851978:CKL851978 CTT851978:CUH851978 DDP851978:DED851978 DNL851978:DNZ851978 DXH851978:DXV851978 EHD851978:EHR851978 EQZ851978:ERN851978 FAV851978:FBJ851978 FKR851978:FLF851978 FUN851978:FVB851978 GEJ851978:GEX851978 GOF851978:GOT851978 GYB851978:GYP851978 HHX851978:HIL851978 HRT851978:HSH851978 IBP851978:ICD851978 ILL851978:ILZ851978 IVH851978:IVV851978 JFD851978:JFR851978 JOZ851978:JPN851978 JYV851978:JZJ851978 KIR851978:KJF851978 KSN851978:KTB851978 LCJ851978:LCX851978 LMF851978:LMT851978 LWB851978:LWP851978 MFX851978:MGL851978 MPT851978:MQH851978 MZP851978:NAD851978 NJL851978:NJZ851978 NTH851978:NTV851978 ODD851978:ODR851978 OMZ851978:ONN851978 OWV851978:OXJ851978 PGR851978:PHF851978 PQN851978:PRB851978 QAJ851978:QAX851978 QKF851978:QKT851978 QUB851978:QUP851978 RDX851978:REL851978 RNT851978:ROH851978 RXP851978:RYD851978 SHL851978:SHZ851978 SRH851978:SRV851978 TBD851978:TBR851978 TKZ851978:TLN851978 TUV851978:TVJ851978 UER851978:UFF851978 UON851978:UPB851978 UYJ851978:UYX851978 VIF851978:VIT851978 VSB851978:VSP851978 WBX851978:WCL851978 WLT851978:WMH851978 WVP851978:WWD851978 H917514:V917514 JD917514:JR917514 SZ917514:TN917514 ACV917514:ADJ917514 AMR917514:ANF917514 AWN917514:AXB917514 BGJ917514:BGX917514 BQF917514:BQT917514 CAB917514:CAP917514 CJX917514:CKL917514 CTT917514:CUH917514 DDP917514:DED917514 DNL917514:DNZ917514 DXH917514:DXV917514 EHD917514:EHR917514 EQZ917514:ERN917514 FAV917514:FBJ917514 FKR917514:FLF917514 FUN917514:FVB917514 GEJ917514:GEX917514 GOF917514:GOT917514 GYB917514:GYP917514 HHX917514:HIL917514 HRT917514:HSH917514 IBP917514:ICD917514 ILL917514:ILZ917514 IVH917514:IVV917514 JFD917514:JFR917514 JOZ917514:JPN917514 JYV917514:JZJ917514 KIR917514:KJF917514 KSN917514:KTB917514 LCJ917514:LCX917514 LMF917514:LMT917514 LWB917514:LWP917514 MFX917514:MGL917514 MPT917514:MQH917514 MZP917514:NAD917514 NJL917514:NJZ917514 NTH917514:NTV917514 ODD917514:ODR917514 OMZ917514:ONN917514 OWV917514:OXJ917514 PGR917514:PHF917514 PQN917514:PRB917514 QAJ917514:QAX917514 QKF917514:QKT917514 QUB917514:QUP917514 RDX917514:REL917514 RNT917514:ROH917514 RXP917514:RYD917514 SHL917514:SHZ917514 SRH917514:SRV917514 TBD917514:TBR917514 TKZ917514:TLN917514 TUV917514:TVJ917514 UER917514:UFF917514 UON917514:UPB917514 UYJ917514:UYX917514 VIF917514:VIT917514 VSB917514:VSP917514 WBX917514:WCL917514 WLT917514:WMH917514 WVP917514:WWD917514 H983050:V983050 JD983050:JR983050 SZ983050:TN983050 ACV983050:ADJ983050 AMR983050:ANF983050 AWN983050:AXB983050 BGJ983050:BGX983050 BQF983050:BQT983050 CAB983050:CAP983050 CJX983050:CKL983050 CTT983050:CUH983050 DDP983050:DED983050 DNL983050:DNZ983050 DXH983050:DXV983050 EHD983050:EHR983050 EQZ983050:ERN983050 FAV983050:FBJ983050 FKR983050:FLF983050 FUN983050:FVB983050 GEJ983050:GEX983050 GOF983050:GOT983050 GYB983050:GYP983050 HHX983050:HIL983050 HRT983050:HSH983050 IBP983050:ICD983050 ILL983050:ILZ983050 IVH983050:IVV983050 JFD983050:JFR983050 JOZ983050:JPN983050 JYV983050:JZJ983050 KIR983050:KJF983050 KSN983050:KTB983050 LCJ983050:LCX983050 LMF983050:LMT983050 LWB983050:LWP983050 MFX983050:MGL983050 MPT983050:MQH983050 MZP983050:NAD983050 NJL983050:NJZ983050 NTH983050:NTV983050 ODD983050:ODR983050 OMZ983050:ONN983050 OWV983050:OXJ983050 PGR983050:PHF983050 PQN983050:PRB983050 QAJ983050:QAX983050 QKF983050:QKT983050 QUB983050:QUP983050 RDX983050:REL983050 RNT983050:ROH983050 RXP983050:RYD983050 SHL983050:SHZ983050 SRH983050:SRV983050 TBD983050:TBR983050 TKZ983050:TLN983050 TUV983050:TVJ983050 UER983050:UFF983050 UON983050:UPB983050 UYJ983050:UYX983050 VIF983050:VIT983050 VSB983050:VSP983050 WBX983050:WCL983050 WLT983050:WMH983050 WVP983050:WWD983050" xr:uid="{5325DFEE-BF11-4E71-9438-4BC5EAADE6B0}"/>
    <dataValidation type="list" allowBlank="1" showInputMessage="1" promptTitle="入力方法" prompt="リストから選択するか、または手入力もできます。" sqref="AK10:BF10 KG10:LB10 UC10:UX10 ADY10:AET10 ANU10:AOP10 AXQ10:AYL10 BHM10:BIH10 BRI10:BSD10 CBE10:CBZ10 CLA10:CLV10 CUW10:CVR10 DES10:DFN10 DOO10:DPJ10 DYK10:DZF10 EIG10:EJB10 ESC10:ESX10 FBY10:FCT10 FLU10:FMP10 FVQ10:FWL10 GFM10:GGH10 GPI10:GQD10 GZE10:GZZ10 HJA10:HJV10 HSW10:HTR10 ICS10:IDN10 IMO10:INJ10 IWK10:IXF10 JGG10:JHB10 JQC10:JQX10 JZY10:KAT10 KJU10:KKP10 KTQ10:KUL10 LDM10:LEH10 LNI10:LOD10 LXE10:LXZ10 MHA10:MHV10 MQW10:MRR10 NAS10:NBN10 NKO10:NLJ10 NUK10:NVF10 OEG10:OFB10 OOC10:OOX10 OXY10:OYT10 PHU10:PIP10 PRQ10:PSL10 QBM10:QCH10 QLI10:QMD10 QVE10:QVZ10 RFA10:RFV10 ROW10:RPR10 RYS10:RZN10 SIO10:SJJ10 SSK10:STF10 TCG10:TDB10 TMC10:TMX10 TVY10:TWT10 UFU10:UGP10 UPQ10:UQL10 UZM10:VAH10 VJI10:VKD10 VTE10:VTZ10 WDA10:WDV10 WMW10:WNR10 WWS10:WXN10 AK65546:BF65546 KG65546:LB65546 UC65546:UX65546 ADY65546:AET65546 ANU65546:AOP65546 AXQ65546:AYL65546 BHM65546:BIH65546 BRI65546:BSD65546 CBE65546:CBZ65546 CLA65546:CLV65546 CUW65546:CVR65546 DES65546:DFN65546 DOO65546:DPJ65546 DYK65546:DZF65546 EIG65546:EJB65546 ESC65546:ESX65546 FBY65546:FCT65546 FLU65546:FMP65546 FVQ65546:FWL65546 GFM65546:GGH65546 GPI65546:GQD65546 GZE65546:GZZ65546 HJA65546:HJV65546 HSW65546:HTR65546 ICS65546:IDN65546 IMO65546:INJ65546 IWK65546:IXF65546 JGG65546:JHB65546 JQC65546:JQX65546 JZY65546:KAT65546 KJU65546:KKP65546 KTQ65546:KUL65546 LDM65546:LEH65546 LNI65546:LOD65546 LXE65546:LXZ65546 MHA65546:MHV65546 MQW65546:MRR65546 NAS65546:NBN65546 NKO65546:NLJ65546 NUK65546:NVF65546 OEG65546:OFB65546 OOC65546:OOX65546 OXY65546:OYT65546 PHU65546:PIP65546 PRQ65546:PSL65546 QBM65546:QCH65546 QLI65546:QMD65546 QVE65546:QVZ65546 RFA65546:RFV65546 ROW65546:RPR65546 RYS65546:RZN65546 SIO65546:SJJ65546 SSK65546:STF65546 TCG65546:TDB65546 TMC65546:TMX65546 TVY65546:TWT65546 UFU65546:UGP65546 UPQ65546:UQL65546 UZM65546:VAH65546 VJI65546:VKD65546 VTE65546:VTZ65546 WDA65546:WDV65546 WMW65546:WNR65546 WWS65546:WXN65546 AK131082:BF131082 KG131082:LB131082 UC131082:UX131082 ADY131082:AET131082 ANU131082:AOP131082 AXQ131082:AYL131082 BHM131082:BIH131082 BRI131082:BSD131082 CBE131082:CBZ131082 CLA131082:CLV131082 CUW131082:CVR131082 DES131082:DFN131082 DOO131082:DPJ131082 DYK131082:DZF131082 EIG131082:EJB131082 ESC131082:ESX131082 FBY131082:FCT131082 FLU131082:FMP131082 FVQ131082:FWL131082 GFM131082:GGH131082 GPI131082:GQD131082 GZE131082:GZZ131082 HJA131082:HJV131082 HSW131082:HTR131082 ICS131082:IDN131082 IMO131082:INJ131082 IWK131082:IXF131082 JGG131082:JHB131082 JQC131082:JQX131082 JZY131082:KAT131082 KJU131082:KKP131082 KTQ131082:KUL131082 LDM131082:LEH131082 LNI131082:LOD131082 LXE131082:LXZ131082 MHA131082:MHV131082 MQW131082:MRR131082 NAS131082:NBN131082 NKO131082:NLJ131082 NUK131082:NVF131082 OEG131082:OFB131082 OOC131082:OOX131082 OXY131082:OYT131082 PHU131082:PIP131082 PRQ131082:PSL131082 QBM131082:QCH131082 QLI131082:QMD131082 QVE131082:QVZ131082 RFA131082:RFV131082 ROW131082:RPR131082 RYS131082:RZN131082 SIO131082:SJJ131082 SSK131082:STF131082 TCG131082:TDB131082 TMC131082:TMX131082 TVY131082:TWT131082 UFU131082:UGP131082 UPQ131082:UQL131082 UZM131082:VAH131082 VJI131082:VKD131082 VTE131082:VTZ131082 WDA131082:WDV131082 WMW131082:WNR131082 WWS131082:WXN131082 AK196618:BF196618 KG196618:LB196618 UC196618:UX196618 ADY196618:AET196618 ANU196618:AOP196618 AXQ196618:AYL196618 BHM196618:BIH196618 BRI196618:BSD196618 CBE196618:CBZ196618 CLA196618:CLV196618 CUW196618:CVR196618 DES196618:DFN196618 DOO196618:DPJ196618 DYK196618:DZF196618 EIG196618:EJB196618 ESC196618:ESX196618 FBY196618:FCT196618 FLU196618:FMP196618 FVQ196618:FWL196618 GFM196618:GGH196618 GPI196618:GQD196618 GZE196618:GZZ196618 HJA196618:HJV196618 HSW196618:HTR196618 ICS196618:IDN196618 IMO196618:INJ196618 IWK196618:IXF196618 JGG196618:JHB196618 JQC196618:JQX196618 JZY196618:KAT196618 KJU196618:KKP196618 KTQ196618:KUL196618 LDM196618:LEH196618 LNI196618:LOD196618 LXE196618:LXZ196618 MHA196618:MHV196618 MQW196618:MRR196618 NAS196618:NBN196618 NKO196618:NLJ196618 NUK196618:NVF196618 OEG196618:OFB196618 OOC196618:OOX196618 OXY196618:OYT196618 PHU196618:PIP196618 PRQ196618:PSL196618 QBM196618:QCH196618 QLI196618:QMD196618 QVE196618:QVZ196618 RFA196618:RFV196618 ROW196618:RPR196618 RYS196618:RZN196618 SIO196618:SJJ196618 SSK196618:STF196618 TCG196618:TDB196618 TMC196618:TMX196618 TVY196618:TWT196618 UFU196618:UGP196618 UPQ196618:UQL196618 UZM196618:VAH196618 VJI196618:VKD196618 VTE196618:VTZ196618 WDA196618:WDV196618 WMW196618:WNR196618 WWS196618:WXN196618 AK262154:BF262154 KG262154:LB262154 UC262154:UX262154 ADY262154:AET262154 ANU262154:AOP262154 AXQ262154:AYL262154 BHM262154:BIH262154 BRI262154:BSD262154 CBE262154:CBZ262154 CLA262154:CLV262154 CUW262154:CVR262154 DES262154:DFN262154 DOO262154:DPJ262154 DYK262154:DZF262154 EIG262154:EJB262154 ESC262154:ESX262154 FBY262154:FCT262154 FLU262154:FMP262154 FVQ262154:FWL262154 GFM262154:GGH262154 GPI262154:GQD262154 GZE262154:GZZ262154 HJA262154:HJV262154 HSW262154:HTR262154 ICS262154:IDN262154 IMO262154:INJ262154 IWK262154:IXF262154 JGG262154:JHB262154 JQC262154:JQX262154 JZY262154:KAT262154 KJU262154:KKP262154 KTQ262154:KUL262154 LDM262154:LEH262154 LNI262154:LOD262154 LXE262154:LXZ262154 MHA262154:MHV262154 MQW262154:MRR262154 NAS262154:NBN262154 NKO262154:NLJ262154 NUK262154:NVF262154 OEG262154:OFB262154 OOC262154:OOX262154 OXY262154:OYT262154 PHU262154:PIP262154 PRQ262154:PSL262154 QBM262154:QCH262154 QLI262154:QMD262154 QVE262154:QVZ262154 RFA262154:RFV262154 ROW262154:RPR262154 RYS262154:RZN262154 SIO262154:SJJ262154 SSK262154:STF262154 TCG262154:TDB262154 TMC262154:TMX262154 TVY262154:TWT262154 UFU262154:UGP262154 UPQ262154:UQL262154 UZM262154:VAH262154 VJI262154:VKD262154 VTE262154:VTZ262154 WDA262154:WDV262154 WMW262154:WNR262154 WWS262154:WXN262154 AK327690:BF327690 KG327690:LB327690 UC327690:UX327690 ADY327690:AET327690 ANU327690:AOP327690 AXQ327690:AYL327690 BHM327690:BIH327690 BRI327690:BSD327690 CBE327690:CBZ327690 CLA327690:CLV327690 CUW327690:CVR327690 DES327690:DFN327690 DOO327690:DPJ327690 DYK327690:DZF327690 EIG327690:EJB327690 ESC327690:ESX327690 FBY327690:FCT327690 FLU327690:FMP327690 FVQ327690:FWL327690 GFM327690:GGH327690 GPI327690:GQD327690 GZE327690:GZZ327690 HJA327690:HJV327690 HSW327690:HTR327690 ICS327690:IDN327690 IMO327690:INJ327690 IWK327690:IXF327690 JGG327690:JHB327690 JQC327690:JQX327690 JZY327690:KAT327690 KJU327690:KKP327690 KTQ327690:KUL327690 LDM327690:LEH327690 LNI327690:LOD327690 LXE327690:LXZ327690 MHA327690:MHV327690 MQW327690:MRR327690 NAS327690:NBN327690 NKO327690:NLJ327690 NUK327690:NVF327690 OEG327690:OFB327690 OOC327690:OOX327690 OXY327690:OYT327690 PHU327690:PIP327690 PRQ327690:PSL327690 QBM327690:QCH327690 QLI327690:QMD327690 QVE327690:QVZ327690 RFA327690:RFV327690 ROW327690:RPR327690 RYS327690:RZN327690 SIO327690:SJJ327690 SSK327690:STF327690 TCG327690:TDB327690 TMC327690:TMX327690 TVY327690:TWT327690 UFU327690:UGP327690 UPQ327690:UQL327690 UZM327690:VAH327690 VJI327690:VKD327690 VTE327690:VTZ327690 WDA327690:WDV327690 WMW327690:WNR327690 WWS327690:WXN327690 AK393226:BF393226 KG393226:LB393226 UC393226:UX393226 ADY393226:AET393226 ANU393226:AOP393226 AXQ393226:AYL393226 BHM393226:BIH393226 BRI393226:BSD393226 CBE393226:CBZ393226 CLA393226:CLV393226 CUW393226:CVR393226 DES393226:DFN393226 DOO393226:DPJ393226 DYK393226:DZF393226 EIG393226:EJB393226 ESC393226:ESX393226 FBY393226:FCT393226 FLU393226:FMP393226 FVQ393226:FWL393226 GFM393226:GGH393226 GPI393226:GQD393226 GZE393226:GZZ393226 HJA393226:HJV393226 HSW393226:HTR393226 ICS393226:IDN393226 IMO393226:INJ393226 IWK393226:IXF393226 JGG393226:JHB393226 JQC393226:JQX393226 JZY393226:KAT393226 KJU393226:KKP393226 KTQ393226:KUL393226 LDM393226:LEH393226 LNI393226:LOD393226 LXE393226:LXZ393226 MHA393226:MHV393226 MQW393226:MRR393226 NAS393226:NBN393226 NKO393226:NLJ393226 NUK393226:NVF393226 OEG393226:OFB393226 OOC393226:OOX393226 OXY393226:OYT393226 PHU393226:PIP393226 PRQ393226:PSL393226 QBM393226:QCH393226 QLI393226:QMD393226 QVE393226:QVZ393226 RFA393226:RFV393226 ROW393226:RPR393226 RYS393226:RZN393226 SIO393226:SJJ393226 SSK393226:STF393226 TCG393226:TDB393226 TMC393226:TMX393226 TVY393226:TWT393226 UFU393226:UGP393226 UPQ393226:UQL393226 UZM393226:VAH393226 VJI393226:VKD393226 VTE393226:VTZ393226 WDA393226:WDV393226 WMW393226:WNR393226 WWS393226:WXN393226 AK458762:BF458762 KG458762:LB458762 UC458762:UX458762 ADY458762:AET458762 ANU458762:AOP458762 AXQ458762:AYL458762 BHM458762:BIH458762 BRI458762:BSD458762 CBE458762:CBZ458762 CLA458762:CLV458762 CUW458762:CVR458762 DES458762:DFN458762 DOO458762:DPJ458762 DYK458762:DZF458762 EIG458762:EJB458762 ESC458762:ESX458762 FBY458762:FCT458762 FLU458762:FMP458762 FVQ458762:FWL458762 GFM458762:GGH458762 GPI458762:GQD458762 GZE458762:GZZ458762 HJA458762:HJV458762 HSW458762:HTR458762 ICS458762:IDN458762 IMO458762:INJ458762 IWK458762:IXF458762 JGG458762:JHB458762 JQC458762:JQX458762 JZY458762:KAT458762 KJU458762:KKP458762 KTQ458762:KUL458762 LDM458762:LEH458762 LNI458762:LOD458762 LXE458762:LXZ458762 MHA458762:MHV458762 MQW458762:MRR458762 NAS458762:NBN458762 NKO458762:NLJ458762 NUK458762:NVF458762 OEG458762:OFB458762 OOC458762:OOX458762 OXY458762:OYT458762 PHU458762:PIP458762 PRQ458762:PSL458762 QBM458762:QCH458762 QLI458762:QMD458762 QVE458762:QVZ458762 RFA458762:RFV458762 ROW458762:RPR458762 RYS458762:RZN458762 SIO458762:SJJ458762 SSK458762:STF458762 TCG458762:TDB458762 TMC458762:TMX458762 TVY458762:TWT458762 UFU458762:UGP458762 UPQ458762:UQL458762 UZM458762:VAH458762 VJI458762:VKD458762 VTE458762:VTZ458762 WDA458762:WDV458762 WMW458762:WNR458762 WWS458762:WXN458762 AK524298:BF524298 KG524298:LB524298 UC524298:UX524298 ADY524298:AET524298 ANU524298:AOP524298 AXQ524298:AYL524298 BHM524298:BIH524298 BRI524298:BSD524298 CBE524298:CBZ524298 CLA524298:CLV524298 CUW524298:CVR524298 DES524298:DFN524298 DOO524298:DPJ524298 DYK524298:DZF524298 EIG524298:EJB524298 ESC524298:ESX524298 FBY524298:FCT524298 FLU524298:FMP524298 FVQ524298:FWL524298 GFM524298:GGH524298 GPI524298:GQD524298 GZE524298:GZZ524298 HJA524298:HJV524298 HSW524298:HTR524298 ICS524298:IDN524298 IMO524298:INJ524298 IWK524298:IXF524298 JGG524298:JHB524298 JQC524298:JQX524298 JZY524298:KAT524298 KJU524298:KKP524298 KTQ524298:KUL524298 LDM524298:LEH524298 LNI524298:LOD524298 LXE524298:LXZ524298 MHA524298:MHV524298 MQW524298:MRR524298 NAS524298:NBN524298 NKO524298:NLJ524298 NUK524298:NVF524298 OEG524298:OFB524298 OOC524298:OOX524298 OXY524298:OYT524298 PHU524298:PIP524298 PRQ524298:PSL524298 QBM524298:QCH524298 QLI524298:QMD524298 QVE524298:QVZ524298 RFA524298:RFV524298 ROW524298:RPR524298 RYS524298:RZN524298 SIO524298:SJJ524298 SSK524298:STF524298 TCG524298:TDB524298 TMC524298:TMX524298 TVY524298:TWT524298 UFU524298:UGP524298 UPQ524298:UQL524298 UZM524298:VAH524298 VJI524298:VKD524298 VTE524298:VTZ524298 WDA524298:WDV524298 WMW524298:WNR524298 WWS524298:WXN524298 AK589834:BF589834 KG589834:LB589834 UC589834:UX589834 ADY589834:AET589834 ANU589834:AOP589834 AXQ589834:AYL589834 BHM589834:BIH589834 BRI589834:BSD589834 CBE589834:CBZ589834 CLA589834:CLV589834 CUW589834:CVR589834 DES589834:DFN589834 DOO589834:DPJ589834 DYK589834:DZF589834 EIG589834:EJB589834 ESC589834:ESX589834 FBY589834:FCT589834 FLU589834:FMP589834 FVQ589834:FWL589834 GFM589834:GGH589834 GPI589834:GQD589834 GZE589834:GZZ589834 HJA589834:HJV589834 HSW589834:HTR589834 ICS589834:IDN589834 IMO589834:INJ589834 IWK589834:IXF589834 JGG589834:JHB589834 JQC589834:JQX589834 JZY589834:KAT589834 KJU589834:KKP589834 KTQ589834:KUL589834 LDM589834:LEH589834 LNI589834:LOD589834 LXE589834:LXZ589834 MHA589834:MHV589834 MQW589834:MRR589834 NAS589834:NBN589834 NKO589834:NLJ589834 NUK589834:NVF589834 OEG589834:OFB589834 OOC589834:OOX589834 OXY589834:OYT589834 PHU589834:PIP589834 PRQ589834:PSL589834 QBM589834:QCH589834 QLI589834:QMD589834 QVE589834:QVZ589834 RFA589834:RFV589834 ROW589834:RPR589834 RYS589834:RZN589834 SIO589834:SJJ589834 SSK589834:STF589834 TCG589834:TDB589834 TMC589834:TMX589834 TVY589834:TWT589834 UFU589834:UGP589834 UPQ589834:UQL589834 UZM589834:VAH589834 VJI589834:VKD589834 VTE589834:VTZ589834 WDA589834:WDV589834 WMW589834:WNR589834 WWS589834:WXN589834 AK655370:BF655370 KG655370:LB655370 UC655370:UX655370 ADY655370:AET655370 ANU655370:AOP655370 AXQ655370:AYL655370 BHM655370:BIH655370 BRI655370:BSD655370 CBE655370:CBZ655370 CLA655370:CLV655370 CUW655370:CVR655370 DES655370:DFN655370 DOO655370:DPJ655370 DYK655370:DZF655370 EIG655370:EJB655370 ESC655370:ESX655370 FBY655370:FCT655370 FLU655370:FMP655370 FVQ655370:FWL655370 GFM655370:GGH655370 GPI655370:GQD655370 GZE655370:GZZ655370 HJA655370:HJV655370 HSW655370:HTR655370 ICS655370:IDN655370 IMO655370:INJ655370 IWK655370:IXF655370 JGG655370:JHB655370 JQC655370:JQX655370 JZY655370:KAT655370 KJU655370:KKP655370 KTQ655370:KUL655370 LDM655370:LEH655370 LNI655370:LOD655370 LXE655370:LXZ655370 MHA655370:MHV655370 MQW655370:MRR655370 NAS655370:NBN655370 NKO655370:NLJ655370 NUK655370:NVF655370 OEG655370:OFB655370 OOC655370:OOX655370 OXY655370:OYT655370 PHU655370:PIP655370 PRQ655370:PSL655370 QBM655370:QCH655370 QLI655370:QMD655370 QVE655370:QVZ655370 RFA655370:RFV655370 ROW655370:RPR655370 RYS655370:RZN655370 SIO655370:SJJ655370 SSK655370:STF655370 TCG655370:TDB655370 TMC655370:TMX655370 TVY655370:TWT655370 UFU655370:UGP655370 UPQ655370:UQL655370 UZM655370:VAH655370 VJI655370:VKD655370 VTE655370:VTZ655370 WDA655370:WDV655370 WMW655370:WNR655370 WWS655370:WXN655370 AK720906:BF720906 KG720906:LB720906 UC720906:UX720906 ADY720906:AET720906 ANU720906:AOP720906 AXQ720906:AYL720906 BHM720906:BIH720906 BRI720906:BSD720906 CBE720906:CBZ720906 CLA720906:CLV720906 CUW720906:CVR720906 DES720906:DFN720906 DOO720906:DPJ720906 DYK720906:DZF720906 EIG720906:EJB720906 ESC720906:ESX720906 FBY720906:FCT720906 FLU720906:FMP720906 FVQ720906:FWL720906 GFM720906:GGH720906 GPI720906:GQD720906 GZE720906:GZZ720906 HJA720906:HJV720906 HSW720906:HTR720906 ICS720906:IDN720906 IMO720906:INJ720906 IWK720906:IXF720906 JGG720906:JHB720906 JQC720906:JQX720906 JZY720906:KAT720906 KJU720906:KKP720906 KTQ720906:KUL720906 LDM720906:LEH720906 LNI720906:LOD720906 LXE720906:LXZ720906 MHA720906:MHV720906 MQW720906:MRR720906 NAS720906:NBN720906 NKO720906:NLJ720906 NUK720906:NVF720906 OEG720906:OFB720906 OOC720906:OOX720906 OXY720906:OYT720906 PHU720906:PIP720906 PRQ720906:PSL720906 QBM720906:QCH720906 QLI720906:QMD720906 QVE720906:QVZ720906 RFA720906:RFV720906 ROW720906:RPR720906 RYS720906:RZN720906 SIO720906:SJJ720906 SSK720906:STF720906 TCG720906:TDB720906 TMC720906:TMX720906 TVY720906:TWT720906 UFU720906:UGP720906 UPQ720906:UQL720906 UZM720906:VAH720906 VJI720906:VKD720906 VTE720906:VTZ720906 WDA720906:WDV720906 WMW720906:WNR720906 WWS720906:WXN720906 AK786442:BF786442 KG786442:LB786442 UC786442:UX786442 ADY786442:AET786442 ANU786442:AOP786442 AXQ786442:AYL786442 BHM786442:BIH786442 BRI786442:BSD786442 CBE786442:CBZ786442 CLA786442:CLV786442 CUW786442:CVR786442 DES786442:DFN786442 DOO786442:DPJ786442 DYK786442:DZF786442 EIG786442:EJB786442 ESC786442:ESX786442 FBY786442:FCT786442 FLU786442:FMP786442 FVQ786442:FWL786442 GFM786442:GGH786442 GPI786442:GQD786442 GZE786442:GZZ786442 HJA786442:HJV786442 HSW786442:HTR786442 ICS786442:IDN786442 IMO786442:INJ786442 IWK786442:IXF786442 JGG786442:JHB786442 JQC786442:JQX786442 JZY786442:KAT786442 KJU786442:KKP786442 KTQ786442:KUL786442 LDM786442:LEH786442 LNI786442:LOD786442 LXE786442:LXZ786442 MHA786442:MHV786442 MQW786442:MRR786442 NAS786442:NBN786442 NKO786442:NLJ786442 NUK786442:NVF786442 OEG786442:OFB786442 OOC786442:OOX786442 OXY786442:OYT786442 PHU786442:PIP786442 PRQ786442:PSL786442 QBM786442:QCH786442 QLI786442:QMD786442 QVE786442:QVZ786442 RFA786442:RFV786442 ROW786442:RPR786442 RYS786442:RZN786442 SIO786442:SJJ786442 SSK786442:STF786442 TCG786442:TDB786442 TMC786442:TMX786442 TVY786442:TWT786442 UFU786442:UGP786442 UPQ786442:UQL786442 UZM786442:VAH786442 VJI786442:VKD786442 VTE786442:VTZ786442 WDA786442:WDV786442 WMW786442:WNR786442 WWS786442:WXN786442 AK851978:BF851978 KG851978:LB851978 UC851978:UX851978 ADY851978:AET851978 ANU851978:AOP851978 AXQ851978:AYL851978 BHM851978:BIH851978 BRI851978:BSD851978 CBE851978:CBZ851978 CLA851978:CLV851978 CUW851978:CVR851978 DES851978:DFN851978 DOO851978:DPJ851978 DYK851978:DZF851978 EIG851978:EJB851978 ESC851978:ESX851978 FBY851978:FCT851978 FLU851978:FMP851978 FVQ851978:FWL851978 GFM851978:GGH851978 GPI851978:GQD851978 GZE851978:GZZ851978 HJA851978:HJV851978 HSW851978:HTR851978 ICS851978:IDN851978 IMO851978:INJ851978 IWK851978:IXF851978 JGG851978:JHB851978 JQC851978:JQX851978 JZY851978:KAT851978 KJU851978:KKP851978 KTQ851978:KUL851978 LDM851978:LEH851978 LNI851978:LOD851978 LXE851978:LXZ851978 MHA851978:MHV851978 MQW851978:MRR851978 NAS851978:NBN851978 NKO851978:NLJ851978 NUK851978:NVF851978 OEG851978:OFB851978 OOC851978:OOX851978 OXY851978:OYT851978 PHU851978:PIP851978 PRQ851978:PSL851978 QBM851978:QCH851978 QLI851978:QMD851978 QVE851978:QVZ851978 RFA851978:RFV851978 ROW851978:RPR851978 RYS851978:RZN851978 SIO851978:SJJ851978 SSK851978:STF851978 TCG851978:TDB851978 TMC851978:TMX851978 TVY851978:TWT851978 UFU851978:UGP851978 UPQ851978:UQL851978 UZM851978:VAH851978 VJI851978:VKD851978 VTE851978:VTZ851978 WDA851978:WDV851978 WMW851978:WNR851978 WWS851978:WXN851978 AK917514:BF917514 KG917514:LB917514 UC917514:UX917514 ADY917514:AET917514 ANU917514:AOP917514 AXQ917514:AYL917514 BHM917514:BIH917514 BRI917514:BSD917514 CBE917514:CBZ917514 CLA917514:CLV917514 CUW917514:CVR917514 DES917514:DFN917514 DOO917514:DPJ917514 DYK917514:DZF917514 EIG917514:EJB917514 ESC917514:ESX917514 FBY917514:FCT917514 FLU917514:FMP917514 FVQ917514:FWL917514 GFM917514:GGH917514 GPI917514:GQD917514 GZE917514:GZZ917514 HJA917514:HJV917514 HSW917514:HTR917514 ICS917514:IDN917514 IMO917514:INJ917514 IWK917514:IXF917514 JGG917514:JHB917514 JQC917514:JQX917514 JZY917514:KAT917514 KJU917514:KKP917514 KTQ917514:KUL917514 LDM917514:LEH917514 LNI917514:LOD917514 LXE917514:LXZ917514 MHA917514:MHV917514 MQW917514:MRR917514 NAS917514:NBN917514 NKO917514:NLJ917514 NUK917514:NVF917514 OEG917514:OFB917514 OOC917514:OOX917514 OXY917514:OYT917514 PHU917514:PIP917514 PRQ917514:PSL917514 QBM917514:QCH917514 QLI917514:QMD917514 QVE917514:QVZ917514 RFA917514:RFV917514 ROW917514:RPR917514 RYS917514:RZN917514 SIO917514:SJJ917514 SSK917514:STF917514 TCG917514:TDB917514 TMC917514:TMX917514 TVY917514:TWT917514 UFU917514:UGP917514 UPQ917514:UQL917514 UZM917514:VAH917514 VJI917514:VKD917514 VTE917514:VTZ917514 WDA917514:WDV917514 WMW917514:WNR917514 WWS917514:WXN917514 AK983050:BF983050 KG983050:LB983050 UC983050:UX983050 ADY983050:AET983050 ANU983050:AOP983050 AXQ983050:AYL983050 BHM983050:BIH983050 BRI983050:BSD983050 CBE983050:CBZ983050 CLA983050:CLV983050 CUW983050:CVR983050 DES983050:DFN983050 DOO983050:DPJ983050 DYK983050:DZF983050 EIG983050:EJB983050 ESC983050:ESX983050 FBY983050:FCT983050 FLU983050:FMP983050 FVQ983050:FWL983050 GFM983050:GGH983050 GPI983050:GQD983050 GZE983050:GZZ983050 HJA983050:HJV983050 HSW983050:HTR983050 ICS983050:IDN983050 IMO983050:INJ983050 IWK983050:IXF983050 JGG983050:JHB983050 JQC983050:JQX983050 JZY983050:KAT983050 KJU983050:KKP983050 KTQ983050:KUL983050 LDM983050:LEH983050 LNI983050:LOD983050 LXE983050:LXZ983050 MHA983050:MHV983050 MQW983050:MRR983050 NAS983050:NBN983050 NKO983050:NLJ983050 NUK983050:NVF983050 OEG983050:OFB983050 OOC983050:OOX983050 OXY983050:OYT983050 PHU983050:PIP983050 PRQ983050:PSL983050 QBM983050:QCH983050 QLI983050:QMD983050 QVE983050:QVZ983050 RFA983050:RFV983050 ROW983050:RPR983050 RYS983050:RZN983050 SIO983050:SJJ983050 SSK983050:STF983050 TCG983050:TDB983050 TMC983050:TMX983050 TVY983050:TWT983050 UFU983050:UGP983050 UPQ983050:UQL983050 UZM983050:VAH983050 VJI983050:VKD983050 VTE983050:VTZ983050 WDA983050:WDV983050 WMW983050:WNR983050 WWS983050:WXN983050" xr:uid="{0D042E2E-F62B-4C39-9C37-23BED817FDEF}">
      <formula1>介護度</formula1>
    </dataValidation>
    <dataValidation allowBlank="1" showInputMessage="1" showErrorMessage="1" promptTitle="年齢自動計算" prompt="記入日を基準日として年齢を自動計算します。" sqref="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xr:uid="{54774C17-8A75-434A-9E18-7FFDC2073225}"/>
    <dataValidation type="list" allowBlank="1" showInputMessage="1" promptTitle="入力方法" prompt="リストから選択するか、または手入力もできます。" sqref="A15:V17 IW15:JR17 SS15:TN17 ACO15:ADJ17 AMK15:ANF17 AWG15:AXB17 BGC15:BGX17 BPY15:BQT17 BZU15:CAP17 CJQ15:CKL17 CTM15:CUH17 DDI15:DED17 DNE15:DNZ17 DXA15:DXV17 EGW15:EHR17 EQS15:ERN17 FAO15:FBJ17 FKK15:FLF17 FUG15:FVB17 GEC15:GEX17 GNY15:GOT17 GXU15:GYP17 HHQ15:HIL17 HRM15:HSH17 IBI15:ICD17 ILE15:ILZ17 IVA15:IVV17 JEW15:JFR17 JOS15:JPN17 JYO15:JZJ17 KIK15:KJF17 KSG15:KTB17 LCC15:LCX17 LLY15:LMT17 LVU15:LWP17 MFQ15:MGL17 MPM15:MQH17 MZI15:NAD17 NJE15:NJZ17 NTA15:NTV17 OCW15:ODR17 OMS15:ONN17 OWO15:OXJ17 PGK15:PHF17 PQG15:PRB17 QAC15:QAX17 QJY15:QKT17 QTU15:QUP17 RDQ15:REL17 RNM15:ROH17 RXI15:RYD17 SHE15:SHZ17 SRA15:SRV17 TAW15:TBR17 TKS15:TLN17 TUO15:TVJ17 UEK15:UFF17 UOG15:UPB17 UYC15:UYX17 VHY15:VIT17 VRU15:VSP17 WBQ15:WCL17 WLM15:WMH17 WVI15:WWD17 A65551:V65553 IW65551:JR65553 SS65551:TN65553 ACO65551:ADJ65553 AMK65551:ANF65553 AWG65551:AXB65553 BGC65551:BGX65553 BPY65551:BQT65553 BZU65551:CAP65553 CJQ65551:CKL65553 CTM65551:CUH65553 DDI65551:DED65553 DNE65551:DNZ65553 DXA65551:DXV65553 EGW65551:EHR65553 EQS65551:ERN65553 FAO65551:FBJ65553 FKK65551:FLF65553 FUG65551:FVB65553 GEC65551:GEX65553 GNY65551:GOT65553 GXU65551:GYP65553 HHQ65551:HIL65553 HRM65551:HSH65553 IBI65551:ICD65553 ILE65551:ILZ65553 IVA65551:IVV65553 JEW65551:JFR65553 JOS65551:JPN65553 JYO65551:JZJ65553 KIK65551:KJF65553 KSG65551:KTB65553 LCC65551:LCX65553 LLY65551:LMT65553 LVU65551:LWP65553 MFQ65551:MGL65553 MPM65551:MQH65553 MZI65551:NAD65553 NJE65551:NJZ65553 NTA65551:NTV65553 OCW65551:ODR65553 OMS65551:ONN65553 OWO65551:OXJ65553 PGK65551:PHF65553 PQG65551:PRB65553 QAC65551:QAX65553 QJY65551:QKT65553 QTU65551:QUP65553 RDQ65551:REL65553 RNM65551:ROH65553 RXI65551:RYD65553 SHE65551:SHZ65553 SRA65551:SRV65553 TAW65551:TBR65553 TKS65551:TLN65553 TUO65551:TVJ65553 UEK65551:UFF65553 UOG65551:UPB65553 UYC65551:UYX65553 VHY65551:VIT65553 VRU65551:VSP65553 WBQ65551:WCL65553 WLM65551:WMH65553 WVI65551:WWD65553 A131087:V131089 IW131087:JR131089 SS131087:TN131089 ACO131087:ADJ131089 AMK131087:ANF131089 AWG131087:AXB131089 BGC131087:BGX131089 BPY131087:BQT131089 BZU131087:CAP131089 CJQ131087:CKL131089 CTM131087:CUH131089 DDI131087:DED131089 DNE131087:DNZ131089 DXA131087:DXV131089 EGW131087:EHR131089 EQS131087:ERN131089 FAO131087:FBJ131089 FKK131087:FLF131089 FUG131087:FVB131089 GEC131087:GEX131089 GNY131087:GOT131089 GXU131087:GYP131089 HHQ131087:HIL131089 HRM131087:HSH131089 IBI131087:ICD131089 ILE131087:ILZ131089 IVA131087:IVV131089 JEW131087:JFR131089 JOS131087:JPN131089 JYO131087:JZJ131089 KIK131087:KJF131089 KSG131087:KTB131089 LCC131087:LCX131089 LLY131087:LMT131089 LVU131087:LWP131089 MFQ131087:MGL131089 MPM131087:MQH131089 MZI131087:NAD131089 NJE131087:NJZ131089 NTA131087:NTV131089 OCW131087:ODR131089 OMS131087:ONN131089 OWO131087:OXJ131089 PGK131087:PHF131089 PQG131087:PRB131089 QAC131087:QAX131089 QJY131087:QKT131089 QTU131087:QUP131089 RDQ131087:REL131089 RNM131087:ROH131089 RXI131087:RYD131089 SHE131087:SHZ131089 SRA131087:SRV131089 TAW131087:TBR131089 TKS131087:TLN131089 TUO131087:TVJ131089 UEK131087:UFF131089 UOG131087:UPB131089 UYC131087:UYX131089 VHY131087:VIT131089 VRU131087:VSP131089 WBQ131087:WCL131089 WLM131087:WMH131089 WVI131087:WWD131089 A196623:V196625 IW196623:JR196625 SS196623:TN196625 ACO196623:ADJ196625 AMK196623:ANF196625 AWG196623:AXB196625 BGC196623:BGX196625 BPY196623:BQT196625 BZU196623:CAP196625 CJQ196623:CKL196625 CTM196623:CUH196625 DDI196623:DED196625 DNE196623:DNZ196625 DXA196623:DXV196625 EGW196623:EHR196625 EQS196623:ERN196625 FAO196623:FBJ196625 FKK196623:FLF196625 FUG196623:FVB196625 GEC196623:GEX196625 GNY196623:GOT196625 GXU196623:GYP196625 HHQ196623:HIL196625 HRM196623:HSH196625 IBI196623:ICD196625 ILE196623:ILZ196625 IVA196623:IVV196625 JEW196623:JFR196625 JOS196623:JPN196625 JYO196623:JZJ196625 KIK196623:KJF196625 KSG196623:KTB196625 LCC196623:LCX196625 LLY196623:LMT196625 LVU196623:LWP196625 MFQ196623:MGL196625 MPM196623:MQH196625 MZI196623:NAD196625 NJE196623:NJZ196625 NTA196623:NTV196625 OCW196623:ODR196625 OMS196623:ONN196625 OWO196623:OXJ196625 PGK196623:PHF196625 PQG196623:PRB196625 QAC196623:QAX196625 QJY196623:QKT196625 QTU196623:QUP196625 RDQ196623:REL196625 RNM196623:ROH196625 RXI196623:RYD196625 SHE196623:SHZ196625 SRA196623:SRV196625 TAW196623:TBR196625 TKS196623:TLN196625 TUO196623:TVJ196625 UEK196623:UFF196625 UOG196623:UPB196625 UYC196623:UYX196625 VHY196623:VIT196625 VRU196623:VSP196625 WBQ196623:WCL196625 WLM196623:WMH196625 WVI196623:WWD196625 A262159:V262161 IW262159:JR262161 SS262159:TN262161 ACO262159:ADJ262161 AMK262159:ANF262161 AWG262159:AXB262161 BGC262159:BGX262161 BPY262159:BQT262161 BZU262159:CAP262161 CJQ262159:CKL262161 CTM262159:CUH262161 DDI262159:DED262161 DNE262159:DNZ262161 DXA262159:DXV262161 EGW262159:EHR262161 EQS262159:ERN262161 FAO262159:FBJ262161 FKK262159:FLF262161 FUG262159:FVB262161 GEC262159:GEX262161 GNY262159:GOT262161 GXU262159:GYP262161 HHQ262159:HIL262161 HRM262159:HSH262161 IBI262159:ICD262161 ILE262159:ILZ262161 IVA262159:IVV262161 JEW262159:JFR262161 JOS262159:JPN262161 JYO262159:JZJ262161 KIK262159:KJF262161 KSG262159:KTB262161 LCC262159:LCX262161 LLY262159:LMT262161 LVU262159:LWP262161 MFQ262159:MGL262161 MPM262159:MQH262161 MZI262159:NAD262161 NJE262159:NJZ262161 NTA262159:NTV262161 OCW262159:ODR262161 OMS262159:ONN262161 OWO262159:OXJ262161 PGK262159:PHF262161 PQG262159:PRB262161 QAC262159:QAX262161 QJY262159:QKT262161 QTU262159:QUP262161 RDQ262159:REL262161 RNM262159:ROH262161 RXI262159:RYD262161 SHE262159:SHZ262161 SRA262159:SRV262161 TAW262159:TBR262161 TKS262159:TLN262161 TUO262159:TVJ262161 UEK262159:UFF262161 UOG262159:UPB262161 UYC262159:UYX262161 VHY262159:VIT262161 VRU262159:VSP262161 WBQ262159:WCL262161 WLM262159:WMH262161 WVI262159:WWD262161 A327695:V327697 IW327695:JR327697 SS327695:TN327697 ACO327695:ADJ327697 AMK327695:ANF327697 AWG327695:AXB327697 BGC327695:BGX327697 BPY327695:BQT327697 BZU327695:CAP327697 CJQ327695:CKL327697 CTM327695:CUH327697 DDI327695:DED327697 DNE327695:DNZ327697 DXA327695:DXV327697 EGW327695:EHR327697 EQS327695:ERN327697 FAO327695:FBJ327697 FKK327695:FLF327697 FUG327695:FVB327697 GEC327695:GEX327697 GNY327695:GOT327697 GXU327695:GYP327697 HHQ327695:HIL327697 HRM327695:HSH327697 IBI327695:ICD327697 ILE327695:ILZ327697 IVA327695:IVV327697 JEW327695:JFR327697 JOS327695:JPN327697 JYO327695:JZJ327697 KIK327695:KJF327697 KSG327695:KTB327697 LCC327695:LCX327697 LLY327695:LMT327697 LVU327695:LWP327697 MFQ327695:MGL327697 MPM327695:MQH327697 MZI327695:NAD327697 NJE327695:NJZ327697 NTA327695:NTV327697 OCW327695:ODR327697 OMS327695:ONN327697 OWO327695:OXJ327697 PGK327695:PHF327697 PQG327695:PRB327697 QAC327695:QAX327697 QJY327695:QKT327697 QTU327695:QUP327697 RDQ327695:REL327697 RNM327695:ROH327697 RXI327695:RYD327697 SHE327695:SHZ327697 SRA327695:SRV327697 TAW327695:TBR327697 TKS327695:TLN327697 TUO327695:TVJ327697 UEK327695:UFF327697 UOG327695:UPB327697 UYC327695:UYX327697 VHY327695:VIT327697 VRU327695:VSP327697 WBQ327695:WCL327697 WLM327695:WMH327697 WVI327695:WWD327697 A393231:V393233 IW393231:JR393233 SS393231:TN393233 ACO393231:ADJ393233 AMK393231:ANF393233 AWG393231:AXB393233 BGC393231:BGX393233 BPY393231:BQT393233 BZU393231:CAP393233 CJQ393231:CKL393233 CTM393231:CUH393233 DDI393231:DED393233 DNE393231:DNZ393233 DXA393231:DXV393233 EGW393231:EHR393233 EQS393231:ERN393233 FAO393231:FBJ393233 FKK393231:FLF393233 FUG393231:FVB393233 GEC393231:GEX393233 GNY393231:GOT393233 GXU393231:GYP393233 HHQ393231:HIL393233 HRM393231:HSH393233 IBI393231:ICD393233 ILE393231:ILZ393233 IVA393231:IVV393233 JEW393231:JFR393233 JOS393231:JPN393233 JYO393231:JZJ393233 KIK393231:KJF393233 KSG393231:KTB393233 LCC393231:LCX393233 LLY393231:LMT393233 LVU393231:LWP393233 MFQ393231:MGL393233 MPM393231:MQH393233 MZI393231:NAD393233 NJE393231:NJZ393233 NTA393231:NTV393233 OCW393231:ODR393233 OMS393231:ONN393233 OWO393231:OXJ393233 PGK393231:PHF393233 PQG393231:PRB393233 QAC393231:QAX393233 QJY393231:QKT393233 QTU393231:QUP393233 RDQ393231:REL393233 RNM393231:ROH393233 RXI393231:RYD393233 SHE393231:SHZ393233 SRA393231:SRV393233 TAW393231:TBR393233 TKS393231:TLN393233 TUO393231:TVJ393233 UEK393231:UFF393233 UOG393231:UPB393233 UYC393231:UYX393233 VHY393231:VIT393233 VRU393231:VSP393233 WBQ393231:WCL393233 WLM393231:WMH393233 WVI393231:WWD393233 A458767:V458769 IW458767:JR458769 SS458767:TN458769 ACO458767:ADJ458769 AMK458767:ANF458769 AWG458767:AXB458769 BGC458767:BGX458769 BPY458767:BQT458769 BZU458767:CAP458769 CJQ458767:CKL458769 CTM458767:CUH458769 DDI458767:DED458769 DNE458767:DNZ458769 DXA458767:DXV458769 EGW458767:EHR458769 EQS458767:ERN458769 FAO458767:FBJ458769 FKK458767:FLF458769 FUG458767:FVB458769 GEC458767:GEX458769 GNY458767:GOT458769 GXU458767:GYP458769 HHQ458767:HIL458769 HRM458767:HSH458769 IBI458767:ICD458769 ILE458767:ILZ458769 IVA458767:IVV458769 JEW458767:JFR458769 JOS458767:JPN458769 JYO458767:JZJ458769 KIK458767:KJF458769 KSG458767:KTB458769 LCC458767:LCX458769 LLY458767:LMT458769 LVU458767:LWP458769 MFQ458767:MGL458769 MPM458767:MQH458769 MZI458767:NAD458769 NJE458767:NJZ458769 NTA458767:NTV458769 OCW458767:ODR458769 OMS458767:ONN458769 OWO458767:OXJ458769 PGK458767:PHF458769 PQG458767:PRB458769 QAC458767:QAX458769 QJY458767:QKT458769 QTU458767:QUP458769 RDQ458767:REL458769 RNM458767:ROH458769 RXI458767:RYD458769 SHE458767:SHZ458769 SRA458767:SRV458769 TAW458767:TBR458769 TKS458767:TLN458769 TUO458767:TVJ458769 UEK458767:UFF458769 UOG458767:UPB458769 UYC458767:UYX458769 VHY458767:VIT458769 VRU458767:VSP458769 WBQ458767:WCL458769 WLM458767:WMH458769 WVI458767:WWD458769 A524303:V524305 IW524303:JR524305 SS524303:TN524305 ACO524303:ADJ524305 AMK524303:ANF524305 AWG524303:AXB524305 BGC524303:BGX524305 BPY524303:BQT524305 BZU524303:CAP524305 CJQ524303:CKL524305 CTM524303:CUH524305 DDI524303:DED524305 DNE524303:DNZ524305 DXA524303:DXV524305 EGW524303:EHR524305 EQS524303:ERN524305 FAO524303:FBJ524305 FKK524303:FLF524305 FUG524303:FVB524305 GEC524303:GEX524305 GNY524303:GOT524305 GXU524303:GYP524305 HHQ524303:HIL524305 HRM524303:HSH524305 IBI524303:ICD524305 ILE524303:ILZ524305 IVA524303:IVV524305 JEW524303:JFR524305 JOS524303:JPN524305 JYO524303:JZJ524305 KIK524303:KJF524305 KSG524303:KTB524305 LCC524303:LCX524305 LLY524303:LMT524305 LVU524303:LWP524305 MFQ524303:MGL524305 MPM524303:MQH524305 MZI524303:NAD524305 NJE524303:NJZ524305 NTA524303:NTV524305 OCW524303:ODR524305 OMS524303:ONN524305 OWO524303:OXJ524305 PGK524303:PHF524305 PQG524303:PRB524305 QAC524303:QAX524305 QJY524303:QKT524305 QTU524303:QUP524305 RDQ524303:REL524305 RNM524303:ROH524305 RXI524303:RYD524305 SHE524303:SHZ524305 SRA524303:SRV524305 TAW524303:TBR524305 TKS524303:TLN524305 TUO524303:TVJ524305 UEK524303:UFF524305 UOG524303:UPB524305 UYC524303:UYX524305 VHY524303:VIT524305 VRU524303:VSP524305 WBQ524303:WCL524305 WLM524303:WMH524305 WVI524303:WWD524305 A589839:V589841 IW589839:JR589841 SS589839:TN589841 ACO589839:ADJ589841 AMK589839:ANF589841 AWG589839:AXB589841 BGC589839:BGX589841 BPY589839:BQT589841 BZU589839:CAP589841 CJQ589839:CKL589841 CTM589839:CUH589841 DDI589839:DED589841 DNE589839:DNZ589841 DXA589839:DXV589841 EGW589839:EHR589841 EQS589839:ERN589841 FAO589839:FBJ589841 FKK589839:FLF589841 FUG589839:FVB589841 GEC589839:GEX589841 GNY589839:GOT589841 GXU589839:GYP589841 HHQ589839:HIL589841 HRM589839:HSH589841 IBI589839:ICD589841 ILE589839:ILZ589841 IVA589839:IVV589841 JEW589839:JFR589841 JOS589839:JPN589841 JYO589839:JZJ589841 KIK589839:KJF589841 KSG589839:KTB589841 LCC589839:LCX589841 LLY589839:LMT589841 LVU589839:LWP589841 MFQ589839:MGL589841 MPM589839:MQH589841 MZI589839:NAD589841 NJE589839:NJZ589841 NTA589839:NTV589841 OCW589839:ODR589841 OMS589839:ONN589841 OWO589839:OXJ589841 PGK589839:PHF589841 PQG589839:PRB589841 QAC589839:QAX589841 QJY589839:QKT589841 QTU589839:QUP589841 RDQ589839:REL589841 RNM589839:ROH589841 RXI589839:RYD589841 SHE589839:SHZ589841 SRA589839:SRV589841 TAW589839:TBR589841 TKS589839:TLN589841 TUO589839:TVJ589841 UEK589839:UFF589841 UOG589839:UPB589841 UYC589839:UYX589841 VHY589839:VIT589841 VRU589839:VSP589841 WBQ589839:WCL589841 WLM589839:WMH589841 WVI589839:WWD589841 A655375:V655377 IW655375:JR655377 SS655375:TN655377 ACO655375:ADJ655377 AMK655375:ANF655377 AWG655375:AXB655377 BGC655375:BGX655377 BPY655375:BQT655377 BZU655375:CAP655377 CJQ655375:CKL655377 CTM655375:CUH655377 DDI655375:DED655377 DNE655375:DNZ655377 DXA655375:DXV655377 EGW655375:EHR655377 EQS655375:ERN655377 FAO655375:FBJ655377 FKK655375:FLF655377 FUG655375:FVB655377 GEC655375:GEX655377 GNY655375:GOT655377 GXU655375:GYP655377 HHQ655375:HIL655377 HRM655375:HSH655377 IBI655375:ICD655377 ILE655375:ILZ655377 IVA655375:IVV655377 JEW655375:JFR655377 JOS655375:JPN655377 JYO655375:JZJ655377 KIK655375:KJF655377 KSG655375:KTB655377 LCC655375:LCX655377 LLY655375:LMT655377 LVU655375:LWP655377 MFQ655375:MGL655377 MPM655375:MQH655377 MZI655375:NAD655377 NJE655375:NJZ655377 NTA655375:NTV655377 OCW655375:ODR655377 OMS655375:ONN655377 OWO655375:OXJ655377 PGK655375:PHF655377 PQG655375:PRB655377 QAC655375:QAX655377 QJY655375:QKT655377 QTU655375:QUP655377 RDQ655375:REL655377 RNM655375:ROH655377 RXI655375:RYD655377 SHE655375:SHZ655377 SRA655375:SRV655377 TAW655375:TBR655377 TKS655375:TLN655377 TUO655375:TVJ655377 UEK655375:UFF655377 UOG655375:UPB655377 UYC655375:UYX655377 VHY655375:VIT655377 VRU655375:VSP655377 WBQ655375:WCL655377 WLM655375:WMH655377 WVI655375:WWD655377 A720911:V720913 IW720911:JR720913 SS720911:TN720913 ACO720911:ADJ720913 AMK720911:ANF720913 AWG720911:AXB720913 BGC720911:BGX720913 BPY720911:BQT720913 BZU720911:CAP720913 CJQ720911:CKL720913 CTM720911:CUH720913 DDI720911:DED720913 DNE720911:DNZ720913 DXA720911:DXV720913 EGW720911:EHR720913 EQS720911:ERN720913 FAO720911:FBJ720913 FKK720911:FLF720913 FUG720911:FVB720913 GEC720911:GEX720913 GNY720911:GOT720913 GXU720911:GYP720913 HHQ720911:HIL720913 HRM720911:HSH720913 IBI720911:ICD720913 ILE720911:ILZ720913 IVA720911:IVV720913 JEW720911:JFR720913 JOS720911:JPN720913 JYO720911:JZJ720913 KIK720911:KJF720913 KSG720911:KTB720913 LCC720911:LCX720913 LLY720911:LMT720913 LVU720911:LWP720913 MFQ720911:MGL720913 MPM720911:MQH720913 MZI720911:NAD720913 NJE720911:NJZ720913 NTA720911:NTV720913 OCW720911:ODR720913 OMS720911:ONN720913 OWO720911:OXJ720913 PGK720911:PHF720913 PQG720911:PRB720913 QAC720911:QAX720913 QJY720911:QKT720913 QTU720911:QUP720913 RDQ720911:REL720913 RNM720911:ROH720913 RXI720911:RYD720913 SHE720911:SHZ720913 SRA720911:SRV720913 TAW720911:TBR720913 TKS720911:TLN720913 TUO720911:TVJ720913 UEK720911:UFF720913 UOG720911:UPB720913 UYC720911:UYX720913 VHY720911:VIT720913 VRU720911:VSP720913 WBQ720911:WCL720913 WLM720911:WMH720913 WVI720911:WWD720913 A786447:V786449 IW786447:JR786449 SS786447:TN786449 ACO786447:ADJ786449 AMK786447:ANF786449 AWG786447:AXB786449 BGC786447:BGX786449 BPY786447:BQT786449 BZU786447:CAP786449 CJQ786447:CKL786449 CTM786447:CUH786449 DDI786447:DED786449 DNE786447:DNZ786449 DXA786447:DXV786449 EGW786447:EHR786449 EQS786447:ERN786449 FAO786447:FBJ786449 FKK786447:FLF786449 FUG786447:FVB786449 GEC786447:GEX786449 GNY786447:GOT786449 GXU786447:GYP786449 HHQ786447:HIL786449 HRM786447:HSH786449 IBI786447:ICD786449 ILE786447:ILZ786449 IVA786447:IVV786449 JEW786447:JFR786449 JOS786447:JPN786449 JYO786447:JZJ786449 KIK786447:KJF786449 KSG786447:KTB786449 LCC786447:LCX786449 LLY786447:LMT786449 LVU786447:LWP786449 MFQ786447:MGL786449 MPM786447:MQH786449 MZI786447:NAD786449 NJE786447:NJZ786449 NTA786447:NTV786449 OCW786447:ODR786449 OMS786447:ONN786449 OWO786447:OXJ786449 PGK786447:PHF786449 PQG786447:PRB786449 QAC786447:QAX786449 QJY786447:QKT786449 QTU786447:QUP786449 RDQ786447:REL786449 RNM786447:ROH786449 RXI786447:RYD786449 SHE786447:SHZ786449 SRA786447:SRV786449 TAW786447:TBR786449 TKS786447:TLN786449 TUO786447:TVJ786449 UEK786447:UFF786449 UOG786447:UPB786449 UYC786447:UYX786449 VHY786447:VIT786449 VRU786447:VSP786449 WBQ786447:WCL786449 WLM786447:WMH786449 WVI786447:WWD786449 A851983:V851985 IW851983:JR851985 SS851983:TN851985 ACO851983:ADJ851985 AMK851983:ANF851985 AWG851983:AXB851985 BGC851983:BGX851985 BPY851983:BQT851985 BZU851983:CAP851985 CJQ851983:CKL851985 CTM851983:CUH851985 DDI851983:DED851985 DNE851983:DNZ851985 DXA851983:DXV851985 EGW851983:EHR851985 EQS851983:ERN851985 FAO851983:FBJ851985 FKK851983:FLF851985 FUG851983:FVB851985 GEC851983:GEX851985 GNY851983:GOT851985 GXU851983:GYP851985 HHQ851983:HIL851985 HRM851983:HSH851985 IBI851983:ICD851985 ILE851983:ILZ851985 IVA851983:IVV851985 JEW851983:JFR851985 JOS851983:JPN851985 JYO851983:JZJ851985 KIK851983:KJF851985 KSG851983:KTB851985 LCC851983:LCX851985 LLY851983:LMT851985 LVU851983:LWP851985 MFQ851983:MGL851985 MPM851983:MQH851985 MZI851983:NAD851985 NJE851983:NJZ851985 NTA851983:NTV851985 OCW851983:ODR851985 OMS851983:ONN851985 OWO851983:OXJ851985 PGK851983:PHF851985 PQG851983:PRB851985 QAC851983:QAX851985 QJY851983:QKT851985 QTU851983:QUP851985 RDQ851983:REL851985 RNM851983:ROH851985 RXI851983:RYD851985 SHE851983:SHZ851985 SRA851983:SRV851985 TAW851983:TBR851985 TKS851983:TLN851985 TUO851983:TVJ851985 UEK851983:UFF851985 UOG851983:UPB851985 UYC851983:UYX851985 VHY851983:VIT851985 VRU851983:VSP851985 WBQ851983:WCL851985 WLM851983:WMH851985 WVI851983:WWD851985 A917519:V917521 IW917519:JR917521 SS917519:TN917521 ACO917519:ADJ917521 AMK917519:ANF917521 AWG917519:AXB917521 BGC917519:BGX917521 BPY917519:BQT917521 BZU917519:CAP917521 CJQ917519:CKL917521 CTM917519:CUH917521 DDI917519:DED917521 DNE917519:DNZ917521 DXA917519:DXV917521 EGW917519:EHR917521 EQS917519:ERN917521 FAO917519:FBJ917521 FKK917519:FLF917521 FUG917519:FVB917521 GEC917519:GEX917521 GNY917519:GOT917521 GXU917519:GYP917521 HHQ917519:HIL917521 HRM917519:HSH917521 IBI917519:ICD917521 ILE917519:ILZ917521 IVA917519:IVV917521 JEW917519:JFR917521 JOS917519:JPN917521 JYO917519:JZJ917521 KIK917519:KJF917521 KSG917519:KTB917521 LCC917519:LCX917521 LLY917519:LMT917521 LVU917519:LWP917521 MFQ917519:MGL917521 MPM917519:MQH917521 MZI917519:NAD917521 NJE917519:NJZ917521 NTA917519:NTV917521 OCW917519:ODR917521 OMS917519:ONN917521 OWO917519:OXJ917521 PGK917519:PHF917521 PQG917519:PRB917521 QAC917519:QAX917521 QJY917519:QKT917521 QTU917519:QUP917521 RDQ917519:REL917521 RNM917519:ROH917521 RXI917519:RYD917521 SHE917519:SHZ917521 SRA917519:SRV917521 TAW917519:TBR917521 TKS917519:TLN917521 TUO917519:TVJ917521 UEK917519:UFF917521 UOG917519:UPB917521 UYC917519:UYX917521 VHY917519:VIT917521 VRU917519:VSP917521 WBQ917519:WCL917521 WLM917519:WMH917521 WVI917519:WWD917521 A983055:V983057 IW983055:JR983057 SS983055:TN983057 ACO983055:ADJ983057 AMK983055:ANF983057 AWG983055:AXB983057 BGC983055:BGX983057 BPY983055:BQT983057 BZU983055:CAP983057 CJQ983055:CKL983057 CTM983055:CUH983057 DDI983055:DED983057 DNE983055:DNZ983057 DXA983055:DXV983057 EGW983055:EHR983057 EQS983055:ERN983057 FAO983055:FBJ983057 FKK983055:FLF983057 FUG983055:FVB983057 GEC983055:GEX983057 GNY983055:GOT983057 GXU983055:GYP983057 HHQ983055:HIL983057 HRM983055:HSH983057 IBI983055:ICD983057 ILE983055:ILZ983057 IVA983055:IVV983057 JEW983055:JFR983057 JOS983055:JPN983057 JYO983055:JZJ983057 KIK983055:KJF983057 KSG983055:KTB983057 LCC983055:LCX983057 LLY983055:LMT983057 LVU983055:LWP983057 MFQ983055:MGL983057 MPM983055:MQH983057 MZI983055:NAD983057 NJE983055:NJZ983057 NTA983055:NTV983057 OCW983055:ODR983057 OMS983055:ONN983057 OWO983055:OXJ983057 PGK983055:PHF983057 PQG983055:PRB983057 QAC983055:QAX983057 QJY983055:QKT983057 QTU983055:QUP983057 RDQ983055:REL983057 RNM983055:ROH983057 RXI983055:RYD983057 SHE983055:SHZ983057 SRA983055:SRV983057 TAW983055:TBR983057 TKS983055:TLN983057 TUO983055:TVJ983057 UEK983055:UFF983057 UOG983055:UPB983057 UYC983055:UYX983057 VHY983055:VIT983057 VRU983055:VSP983057 WBQ983055:WCL983057 WLM983055:WMH983057 WVI983055:WWD983057" xr:uid="{A1608326-5CF7-40C2-B582-127D8F293071}">
      <formula1>利用サービス</formula1>
    </dataValidation>
    <dataValidation type="list" allowBlank="1" showInputMessage="1" showErrorMessage="1" promptTitle="入力方法" prompt="「サービス名」を選択すると対象リストが表示されます。_x000a_リストから選択するか、または手入力もできます。" sqref="AD15:BF17 JZ15:LB17 TV15:UX17 ADR15:AET17 ANN15:AOP17 AXJ15:AYL17 BHF15:BIH17 BRB15:BSD17 CAX15:CBZ17 CKT15:CLV17 CUP15:CVR17 DEL15:DFN17 DOH15:DPJ17 DYD15:DZF17 EHZ15:EJB17 ERV15:ESX17 FBR15:FCT17 FLN15:FMP17 FVJ15:FWL17 GFF15:GGH17 GPB15:GQD17 GYX15:GZZ17 HIT15:HJV17 HSP15:HTR17 ICL15:IDN17 IMH15:INJ17 IWD15:IXF17 JFZ15:JHB17 JPV15:JQX17 JZR15:KAT17 KJN15:KKP17 KTJ15:KUL17 LDF15:LEH17 LNB15:LOD17 LWX15:LXZ17 MGT15:MHV17 MQP15:MRR17 NAL15:NBN17 NKH15:NLJ17 NUD15:NVF17 ODZ15:OFB17 ONV15:OOX17 OXR15:OYT17 PHN15:PIP17 PRJ15:PSL17 QBF15:QCH17 QLB15:QMD17 QUX15:QVZ17 RET15:RFV17 ROP15:RPR17 RYL15:RZN17 SIH15:SJJ17 SSD15:STF17 TBZ15:TDB17 TLV15:TMX17 TVR15:TWT17 UFN15:UGP17 UPJ15:UQL17 UZF15:VAH17 VJB15:VKD17 VSX15:VTZ17 WCT15:WDV17 WMP15:WNR17 WWL15:WXN17 AD65551:BF65553 JZ65551:LB65553 TV65551:UX65553 ADR65551:AET65553 ANN65551:AOP65553 AXJ65551:AYL65553 BHF65551:BIH65553 BRB65551:BSD65553 CAX65551:CBZ65553 CKT65551:CLV65553 CUP65551:CVR65553 DEL65551:DFN65553 DOH65551:DPJ65553 DYD65551:DZF65553 EHZ65551:EJB65553 ERV65551:ESX65553 FBR65551:FCT65553 FLN65551:FMP65553 FVJ65551:FWL65553 GFF65551:GGH65553 GPB65551:GQD65553 GYX65551:GZZ65553 HIT65551:HJV65553 HSP65551:HTR65553 ICL65551:IDN65553 IMH65551:INJ65553 IWD65551:IXF65553 JFZ65551:JHB65553 JPV65551:JQX65553 JZR65551:KAT65553 KJN65551:KKP65553 KTJ65551:KUL65553 LDF65551:LEH65553 LNB65551:LOD65553 LWX65551:LXZ65553 MGT65551:MHV65553 MQP65551:MRR65553 NAL65551:NBN65553 NKH65551:NLJ65553 NUD65551:NVF65553 ODZ65551:OFB65553 ONV65551:OOX65553 OXR65551:OYT65553 PHN65551:PIP65553 PRJ65551:PSL65553 QBF65551:QCH65553 QLB65551:QMD65553 QUX65551:QVZ65553 RET65551:RFV65553 ROP65551:RPR65553 RYL65551:RZN65553 SIH65551:SJJ65553 SSD65551:STF65553 TBZ65551:TDB65553 TLV65551:TMX65553 TVR65551:TWT65553 UFN65551:UGP65553 UPJ65551:UQL65553 UZF65551:VAH65553 VJB65551:VKD65553 VSX65551:VTZ65553 WCT65551:WDV65553 WMP65551:WNR65553 WWL65551:WXN65553 AD131087:BF131089 JZ131087:LB131089 TV131087:UX131089 ADR131087:AET131089 ANN131087:AOP131089 AXJ131087:AYL131089 BHF131087:BIH131089 BRB131087:BSD131089 CAX131087:CBZ131089 CKT131087:CLV131089 CUP131087:CVR131089 DEL131087:DFN131089 DOH131087:DPJ131089 DYD131087:DZF131089 EHZ131087:EJB131089 ERV131087:ESX131089 FBR131087:FCT131089 FLN131087:FMP131089 FVJ131087:FWL131089 GFF131087:GGH131089 GPB131087:GQD131089 GYX131087:GZZ131089 HIT131087:HJV131089 HSP131087:HTR131089 ICL131087:IDN131089 IMH131087:INJ131089 IWD131087:IXF131089 JFZ131087:JHB131089 JPV131087:JQX131089 JZR131087:KAT131089 KJN131087:KKP131089 KTJ131087:KUL131089 LDF131087:LEH131089 LNB131087:LOD131089 LWX131087:LXZ131089 MGT131087:MHV131089 MQP131087:MRR131089 NAL131087:NBN131089 NKH131087:NLJ131089 NUD131087:NVF131089 ODZ131087:OFB131089 ONV131087:OOX131089 OXR131087:OYT131089 PHN131087:PIP131089 PRJ131087:PSL131089 QBF131087:QCH131089 QLB131087:QMD131089 QUX131087:QVZ131089 RET131087:RFV131089 ROP131087:RPR131089 RYL131087:RZN131089 SIH131087:SJJ131089 SSD131087:STF131089 TBZ131087:TDB131089 TLV131087:TMX131089 TVR131087:TWT131089 UFN131087:UGP131089 UPJ131087:UQL131089 UZF131087:VAH131089 VJB131087:VKD131089 VSX131087:VTZ131089 WCT131087:WDV131089 WMP131087:WNR131089 WWL131087:WXN131089 AD196623:BF196625 JZ196623:LB196625 TV196623:UX196625 ADR196623:AET196625 ANN196623:AOP196625 AXJ196623:AYL196625 BHF196623:BIH196625 BRB196623:BSD196625 CAX196623:CBZ196625 CKT196623:CLV196625 CUP196623:CVR196625 DEL196623:DFN196625 DOH196623:DPJ196625 DYD196623:DZF196625 EHZ196623:EJB196625 ERV196623:ESX196625 FBR196623:FCT196625 FLN196623:FMP196625 FVJ196623:FWL196625 GFF196623:GGH196625 GPB196623:GQD196625 GYX196623:GZZ196625 HIT196623:HJV196625 HSP196623:HTR196625 ICL196623:IDN196625 IMH196623:INJ196625 IWD196623:IXF196625 JFZ196623:JHB196625 JPV196623:JQX196625 JZR196623:KAT196625 KJN196623:KKP196625 KTJ196623:KUL196625 LDF196623:LEH196625 LNB196623:LOD196625 LWX196623:LXZ196625 MGT196623:MHV196625 MQP196623:MRR196625 NAL196623:NBN196625 NKH196623:NLJ196625 NUD196623:NVF196625 ODZ196623:OFB196625 ONV196623:OOX196625 OXR196623:OYT196625 PHN196623:PIP196625 PRJ196623:PSL196625 QBF196623:QCH196625 QLB196623:QMD196625 QUX196623:QVZ196625 RET196623:RFV196625 ROP196623:RPR196625 RYL196623:RZN196625 SIH196623:SJJ196625 SSD196623:STF196625 TBZ196623:TDB196625 TLV196623:TMX196625 TVR196623:TWT196625 UFN196623:UGP196625 UPJ196623:UQL196625 UZF196623:VAH196625 VJB196623:VKD196625 VSX196623:VTZ196625 WCT196623:WDV196625 WMP196623:WNR196625 WWL196623:WXN196625 AD262159:BF262161 JZ262159:LB262161 TV262159:UX262161 ADR262159:AET262161 ANN262159:AOP262161 AXJ262159:AYL262161 BHF262159:BIH262161 BRB262159:BSD262161 CAX262159:CBZ262161 CKT262159:CLV262161 CUP262159:CVR262161 DEL262159:DFN262161 DOH262159:DPJ262161 DYD262159:DZF262161 EHZ262159:EJB262161 ERV262159:ESX262161 FBR262159:FCT262161 FLN262159:FMP262161 FVJ262159:FWL262161 GFF262159:GGH262161 GPB262159:GQD262161 GYX262159:GZZ262161 HIT262159:HJV262161 HSP262159:HTR262161 ICL262159:IDN262161 IMH262159:INJ262161 IWD262159:IXF262161 JFZ262159:JHB262161 JPV262159:JQX262161 JZR262159:KAT262161 KJN262159:KKP262161 KTJ262159:KUL262161 LDF262159:LEH262161 LNB262159:LOD262161 LWX262159:LXZ262161 MGT262159:MHV262161 MQP262159:MRR262161 NAL262159:NBN262161 NKH262159:NLJ262161 NUD262159:NVF262161 ODZ262159:OFB262161 ONV262159:OOX262161 OXR262159:OYT262161 PHN262159:PIP262161 PRJ262159:PSL262161 QBF262159:QCH262161 QLB262159:QMD262161 QUX262159:QVZ262161 RET262159:RFV262161 ROP262159:RPR262161 RYL262159:RZN262161 SIH262159:SJJ262161 SSD262159:STF262161 TBZ262159:TDB262161 TLV262159:TMX262161 TVR262159:TWT262161 UFN262159:UGP262161 UPJ262159:UQL262161 UZF262159:VAH262161 VJB262159:VKD262161 VSX262159:VTZ262161 WCT262159:WDV262161 WMP262159:WNR262161 WWL262159:WXN262161 AD327695:BF327697 JZ327695:LB327697 TV327695:UX327697 ADR327695:AET327697 ANN327695:AOP327697 AXJ327695:AYL327697 BHF327695:BIH327697 BRB327695:BSD327697 CAX327695:CBZ327697 CKT327695:CLV327697 CUP327695:CVR327697 DEL327695:DFN327697 DOH327695:DPJ327697 DYD327695:DZF327697 EHZ327695:EJB327697 ERV327695:ESX327697 FBR327695:FCT327697 FLN327695:FMP327697 FVJ327695:FWL327697 GFF327695:GGH327697 GPB327695:GQD327697 GYX327695:GZZ327697 HIT327695:HJV327697 HSP327695:HTR327697 ICL327695:IDN327697 IMH327695:INJ327697 IWD327695:IXF327697 JFZ327695:JHB327697 JPV327695:JQX327697 JZR327695:KAT327697 KJN327695:KKP327697 KTJ327695:KUL327697 LDF327695:LEH327697 LNB327695:LOD327697 LWX327695:LXZ327697 MGT327695:MHV327697 MQP327695:MRR327697 NAL327695:NBN327697 NKH327695:NLJ327697 NUD327695:NVF327697 ODZ327695:OFB327697 ONV327695:OOX327697 OXR327695:OYT327697 PHN327695:PIP327697 PRJ327695:PSL327697 QBF327695:QCH327697 QLB327695:QMD327697 QUX327695:QVZ327697 RET327695:RFV327697 ROP327695:RPR327697 RYL327695:RZN327697 SIH327695:SJJ327697 SSD327695:STF327697 TBZ327695:TDB327697 TLV327695:TMX327697 TVR327695:TWT327697 UFN327695:UGP327697 UPJ327695:UQL327697 UZF327695:VAH327697 VJB327695:VKD327697 VSX327695:VTZ327697 WCT327695:WDV327697 WMP327695:WNR327697 WWL327695:WXN327697 AD393231:BF393233 JZ393231:LB393233 TV393231:UX393233 ADR393231:AET393233 ANN393231:AOP393233 AXJ393231:AYL393233 BHF393231:BIH393233 BRB393231:BSD393233 CAX393231:CBZ393233 CKT393231:CLV393233 CUP393231:CVR393233 DEL393231:DFN393233 DOH393231:DPJ393233 DYD393231:DZF393233 EHZ393231:EJB393233 ERV393231:ESX393233 FBR393231:FCT393233 FLN393231:FMP393233 FVJ393231:FWL393233 GFF393231:GGH393233 GPB393231:GQD393233 GYX393231:GZZ393233 HIT393231:HJV393233 HSP393231:HTR393233 ICL393231:IDN393233 IMH393231:INJ393233 IWD393231:IXF393233 JFZ393231:JHB393233 JPV393231:JQX393233 JZR393231:KAT393233 KJN393231:KKP393233 KTJ393231:KUL393233 LDF393231:LEH393233 LNB393231:LOD393233 LWX393231:LXZ393233 MGT393231:MHV393233 MQP393231:MRR393233 NAL393231:NBN393233 NKH393231:NLJ393233 NUD393231:NVF393233 ODZ393231:OFB393233 ONV393231:OOX393233 OXR393231:OYT393233 PHN393231:PIP393233 PRJ393231:PSL393233 QBF393231:QCH393233 QLB393231:QMD393233 QUX393231:QVZ393233 RET393231:RFV393233 ROP393231:RPR393233 RYL393231:RZN393233 SIH393231:SJJ393233 SSD393231:STF393233 TBZ393231:TDB393233 TLV393231:TMX393233 TVR393231:TWT393233 UFN393231:UGP393233 UPJ393231:UQL393233 UZF393231:VAH393233 VJB393231:VKD393233 VSX393231:VTZ393233 WCT393231:WDV393233 WMP393231:WNR393233 WWL393231:WXN393233 AD458767:BF458769 JZ458767:LB458769 TV458767:UX458769 ADR458767:AET458769 ANN458767:AOP458769 AXJ458767:AYL458769 BHF458767:BIH458769 BRB458767:BSD458769 CAX458767:CBZ458769 CKT458767:CLV458769 CUP458767:CVR458769 DEL458767:DFN458769 DOH458767:DPJ458769 DYD458767:DZF458769 EHZ458767:EJB458769 ERV458767:ESX458769 FBR458767:FCT458769 FLN458767:FMP458769 FVJ458767:FWL458769 GFF458767:GGH458769 GPB458767:GQD458769 GYX458767:GZZ458769 HIT458767:HJV458769 HSP458767:HTR458769 ICL458767:IDN458769 IMH458767:INJ458769 IWD458767:IXF458769 JFZ458767:JHB458769 JPV458767:JQX458769 JZR458767:KAT458769 KJN458767:KKP458769 KTJ458767:KUL458769 LDF458767:LEH458769 LNB458767:LOD458769 LWX458767:LXZ458769 MGT458767:MHV458769 MQP458767:MRR458769 NAL458767:NBN458769 NKH458767:NLJ458769 NUD458767:NVF458769 ODZ458767:OFB458769 ONV458767:OOX458769 OXR458767:OYT458769 PHN458767:PIP458769 PRJ458767:PSL458769 QBF458767:QCH458769 QLB458767:QMD458769 QUX458767:QVZ458769 RET458767:RFV458769 ROP458767:RPR458769 RYL458767:RZN458769 SIH458767:SJJ458769 SSD458767:STF458769 TBZ458767:TDB458769 TLV458767:TMX458769 TVR458767:TWT458769 UFN458767:UGP458769 UPJ458767:UQL458769 UZF458767:VAH458769 VJB458767:VKD458769 VSX458767:VTZ458769 WCT458767:WDV458769 WMP458767:WNR458769 WWL458767:WXN458769 AD524303:BF524305 JZ524303:LB524305 TV524303:UX524305 ADR524303:AET524305 ANN524303:AOP524305 AXJ524303:AYL524305 BHF524303:BIH524305 BRB524303:BSD524305 CAX524303:CBZ524305 CKT524303:CLV524305 CUP524303:CVR524305 DEL524303:DFN524305 DOH524303:DPJ524305 DYD524303:DZF524305 EHZ524303:EJB524305 ERV524303:ESX524305 FBR524303:FCT524305 FLN524303:FMP524305 FVJ524303:FWL524305 GFF524303:GGH524305 GPB524303:GQD524305 GYX524303:GZZ524305 HIT524303:HJV524305 HSP524303:HTR524305 ICL524303:IDN524305 IMH524303:INJ524305 IWD524303:IXF524305 JFZ524303:JHB524305 JPV524303:JQX524305 JZR524303:KAT524305 KJN524303:KKP524305 KTJ524303:KUL524305 LDF524303:LEH524305 LNB524303:LOD524305 LWX524303:LXZ524305 MGT524303:MHV524305 MQP524303:MRR524305 NAL524303:NBN524305 NKH524303:NLJ524305 NUD524303:NVF524305 ODZ524303:OFB524305 ONV524303:OOX524305 OXR524303:OYT524305 PHN524303:PIP524305 PRJ524303:PSL524305 QBF524303:QCH524305 QLB524303:QMD524305 QUX524303:QVZ524305 RET524303:RFV524305 ROP524303:RPR524305 RYL524303:RZN524305 SIH524303:SJJ524305 SSD524303:STF524305 TBZ524303:TDB524305 TLV524303:TMX524305 TVR524303:TWT524305 UFN524303:UGP524305 UPJ524303:UQL524305 UZF524303:VAH524305 VJB524303:VKD524305 VSX524303:VTZ524305 WCT524303:WDV524305 WMP524303:WNR524305 WWL524303:WXN524305 AD589839:BF589841 JZ589839:LB589841 TV589839:UX589841 ADR589839:AET589841 ANN589839:AOP589841 AXJ589839:AYL589841 BHF589839:BIH589841 BRB589839:BSD589841 CAX589839:CBZ589841 CKT589839:CLV589841 CUP589839:CVR589841 DEL589839:DFN589841 DOH589839:DPJ589841 DYD589839:DZF589841 EHZ589839:EJB589841 ERV589839:ESX589841 FBR589839:FCT589841 FLN589839:FMP589841 FVJ589839:FWL589841 GFF589839:GGH589841 GPB589839:GQD589841 GYX589839:GZZ589841 HIT589839:HJV589841 HSP589839:HTR589841 ICL589839:IDN589841 IMH589839:INJ589841 IWD589839:IXF589841 JFZ589839:JHB589841 JPV589839:JQX589841 JZR589839:KAT589841 KJN589839:KKP589841 KTJ589839:KUL589841 LDF589839:LEH589841 LNB589839:LOD589841 LWX589839:LXZ589841 MGT589839:MHV589841 MQP589839:MRR589841 NAL589839:NBN589841 NKH589839:NLJ589841 NUD589839:NVF589841 ODZ589839:OFB589841 ONV589839:OOX589841 OXR589839:OYT589841 PHN589839:PIP589841 PRJ589839:PSL589841 QBF589839:QCH589841 QLB589839:QMD589841 QUX589839:QVZ589841 RET589839:RFV589841 ROP589839:RPR589841 RYL589839:RZN589841 SIH589839:SJJ589841 SSD589839:STF589841 TBZ589839:TDB589841 TLV589839:TMX589841 TVR589839:TWT589841 UFN589839:UGP589841 UPJ589839:UQL589841 UZF589839:VAH589841 VJB589839:VKD589841 VSX589839:VTZ589841 WCT589839:WDV589841 WMP589839:WNR589841 WWL589839:WXN589841 AD655375:BF655377 JZ655375:LB655377 TV655375:UX655377 ADR655375:AET655377 ANN655375:AOP655377 AXJ655375:AYL655377 BHF655375:BIH655377 BRB655375:BSD655377 CAX655375:CBZ655377 CKT655375:CLV655377 CUP655375:CVR655377 DEL655375:DFN655377 DOH655375:DPJ655377 DYD655375:DZF655377 EHZ655375:EJB655377 ERV655375:ESX655377 FBR655375:FCT655377 FLN655375:FMP655377 FVJ655375:FWL655377 GFF655375:GGH655377 GPB655375:GQD655377 GYX655375:GZZ655377 HIT655375:HJV655377 HSP655375:HTR655377 ICL655375:IDN655377 IMH655375:INJ655377 IWD655375:IXF655377 JFZ655375:JHB655377 JPV655375:JQX655377 JZR655375:KAT655377 KJN655375:KKP655377 KTJ655375:KUL655377 LDF655375:LEH655377 LNB655375:LOD655377 LWX655375:LXZ655377 MGT655375:MHV655377 MQP655375:MRR655377 NAL655375:NBN655377 NKH655375:NLJ655377 NUD655375:NVF655377 ODZ655375:OFB655377 ONV655375:OOX655377 OXR655375:OYT655377 PHN655375:PIP655377 PRJ655375:PSL655377 QBF655375:QCH655377 QLB655375:QMD655377 QUX655375:QVZ655377 RET655375:RFV655377 ROP655375:RPR655377 RYL655375:RZN655377 SIH655375:SJJ655377 SSD655375:STF655377 TBZ655375:TDB655377 TLV655375:TMX655377 TVR655375:TWT655377 UFN655375:UGP655377 UPJ655375:UQL655377 UZF655375:VAH655377 VJB655375:VKD655377 VSX655375:VTZ655377 WCT655375:WDV655377 WMP655375:WNR655377 WWL655375:WXN655377 AD720911:BF720913 JZ720911:LB720913 TV720911:UX720913 ADR720911:AET720913 ANN720911:AOP720913 AXJ720911:AYL720913 BHF720911:BIH720913 BRB720911:BSD720913 CAX720911:CBZ720913 CKT720911:CLV720913 CUP720911:CVR720913 DEL720911:DFN720913 DOH720911:DPJ720913 DYD720911:DZF720913 EHZ720911:EJB720913 ERV720911:ESX720913 FBR720911:FCT720913 FLN720911:FMP720913 FVJ720911:FWL720913 GFF720911:GGH720913 GPB720911:GQD720913 GYX720911:GZZ720913 HIT720911:HJV720913 HSP720911:HTR720913 ICL720911:IDN720913 IMH720911:INJ720913 IWD720911:IXF720913 JFZ720911:JHB720913 JPV720911:JQX720913 JZR720911:KAT720913 KJN720911:KKP720913 KTJ720911:KUL720913 LDF720911:LEH720913 LNB720911:LOD720913 LWX720911:LXZ720913 MGT720911:MHV720913 MQP720911:MRR720913 NAL720911:NBN720913 NKH720911:NLJ720913 NUD720911:NVF720913 ODZ720911:OFB720913 ONV720911:OOX720913 OXR720911:OYT720913 PHN720911:PIP720913 PRJ720911:PSL720913 QBF720911:QCH720913 QLB720911:QMD720913 QUX720911:QVZ720913 RET720911:RFV720913 ROP720911:RPR720913 RYL720911:RZN720913 SIH720911:SJJ720913 SSD720911:STF720913 TBZ720911:TDB720913 TLV720911:TMX720913 TVR720911:TWT720913 UFN720911:UGP720913 UPJ720911:UQL720913 UZF720911:VAH720913 VJB720911:VKD720913 VSX720911:VTZ720913 WCT720911:WDV720913 WMP720911:WNR720913 WWL720911:WXN720913 AD786447:BF786449 JZ786447:LB786449 TV786447:UX786449 ADR786447:AET786449 ANN786447:AOP786449 AXJ786447:AYL786449 BHF786447:BIH786449 BRB786447:BSD786449 CAX786447:CBZ786449 CKT786447:CLV786449 CUP786447:CVR786449 DEL786447:DFN786449 DOH786447:DPJ786449 DYD786447:DZF786449 EHZ786447:EJB786449 ERV786447:ESX786449 FBR786447:FCT786449 FLN786447:FMP786449 FVJ786447:FWL786449 GFF786447:GGH786449 GPB786447:GQD786449 GYX786447:GZZ786449 HIT786447:HJV786449 HSP786447:HTR786449 ICL786447:IDN786449 IMH786447:INJ786449 IWD786447:IXF786449 JFZ786447:JHB786449 JPV786447:JQX786449 JZR786447:KAT786449 KJN786447:KKP786449 KTJ786447:KUL786449 LDF786447:LEH786449 LNB786447:LOD786449 LWX786447:LXZ786449 MGT786447:MHV786449 MQP786447:MRR786449 NAL786447:NBN786449 NKH786447:NLJ786449 NUD786447:NVF786449 ODZ786447:OFB786449 ONV786447:OOX786449 OXR786447:OYT786449 PHN786447:PIP786449 PRJ786447:PSL786449 QBF786447:QCH786449 QLB786447:QMD786449 QUX786447:QVZ786449 RET786447:RFV786449 ROP786447:RPR786449 RYL786447:RZN786449 SIH786447:SJJ786449 SSD786447:STF786449 TBZ786447:TDB786449 TLV786447:TMX786449 TVR786447:TWT786449 UFN786447:UGP786449 UPJ786447:UQL786449 UZF786447:VAH786449 VJB786447:VKD786449 VSX786447:VTZ786449 WCT786447:WDV786449 WMP786447:WNR786449 WWL786447:WXN786449 AD851983:BF851985 JZ851983:LB851985 TV851983:UX851985 ADR851983:AET851985 ANN851983:AOP851985 AXJ851983:AYL851985 BHF851983:BIH851985 BRB851983:BSD851985 CAX851983:CBZ851985 CKT851983:CLV851985 CUP851983:CVR851985 DEL851983:DFN851985 DOH851983:DPJ851985 DYD851983:DZF851985 EHZ851983:EJB851985 ERV851983:ESX851985 FBR851983:FCT851985 FLN851983:FMP851985 FVJ851983:FWL851985 GFF851983:GGH851985 GPB851983:GQD851985 GYX851983:GZZ851985 HIT851983:HJV851985 HSP851983:HTR851985 ICL851983:IDN851985 IMH851983:INJ851985 IWD851983:IXF851985 JFZ851983:JHB851985 JPV851983:JQX851985 JZR851983:KAT851985 KJN851983:KKP851985 KTJ851983:KUL851985 LDF851983:LEH851985 LNB851983:LOD851985 LWX851983:LXZ851985 MGT851983:MHV851985 MQP851983:MRR851985 NAL851983:NBN851985 NKH851983:NLJ851985 NUD851983:NVF851985 ODZ851983:OFB851985 ONV851983:OOX851985 OXR851983:OYT851985 PHN851983:PIP851985 PRJ851983:PSL851985 QBF851983:QCH851985 QLB851983:QMD851985 QUX851983:QVZ851985 RET851983:RFV851985 ROP851983:RPR851985 RYL851983:RZN851985 SIH851983:SJJ851985 SSD851983:STF851985 TBZ851983:TDB851985 TLV851983:TMX851985 TVR851983:TWT851985 UFN851983:UGP851985 UPJ851983:UQL851985 UZF851983:VAH851985 VJB851983:VKD851985 VSX851983:VTZ851985 WCT851983:WDV851985 WMP851983:WNR851985 WWL851983:WXN851985 AD917519:BF917521 JZ917519:LB917521 TV917519:UX917521 ADR917519:AET917521 ANN917519:AOP917521 AXJ917519:AYL917521 BHF917519:BIH917521 BRB917519:BSD917521 CAX917519:CBZ917521 CKT917519:CLV917521 CUP917519:CVR917521 DEL917519:DFN917521 DOH917519:DPJ917521 DYD917519:DZF917521 EHZ917519:EJB917521 ERV917519:ESX917521 FBR917519:FCT917521 FLN917519:FMP917521 FVJ917519:FWL917521 GFF917519:GGH917521 GPB917519:GQD917521 GYX917519:GZZ917521 HIT917519:HJV917521 HSP917519:HTR917521 ICL917519:IDN917521 IMH917519:INJ917521 IWD917519:IXF917521 JFZ917519:JHB917521 JPV917519:JQX917521 JZR917519:KAT917521 KJN917519:KKP917521 KTJ917519:KUL917521 LDF917519:LEH917521 LNB917519:LOD917521 LWX917519:LXZ917521 MGT917519:MHV917521 MQP917519:MRR917521 NAL917519:NBN917521 NKH917519:NLJ917521 NUD917519:NVF917521 ODZ917519:OFB917521 ONV917519:OOX917521 OXR917519:OYT917521 PHN917519:PIP917521 PRJ917519:PSL917521 QBF917519:QCH917521 QLB917519:QMD917521 QUX917519:QVZ917521 RET917519:RFV917521 ROP917519:RPR917521 RYL917519:RZN917521 SIH917519:SJJ917521 SSD917519:STF917521 TBZ917519:TDB917521 TLV917519:TMX917521 TVR917519:TWT917521 UFN917519:UGP917521 UPJ917519:UQL917521 UZF917519:VAH917521 VJB917519:VKD917521 VSX917519:VTZ917521 WCT917519:WDV917521 WMP917519:WNR917521 WWL917519:WXN917521 AD983055:BF983057 JZ983055:LB983057 TV983055:UX983057 ADR983055:AET983057 ANN983055:AOP983057 AXJ983055:AYL983057 BHF983055:BIH983057 BRB983055:BSD983057 CAX983055:CBZ983057 CKT983055:CLV983057 CUP983055:CVR983057 DEL983055:DFN983057 DOH983055:DPJ983057 DYD983055:DZF983057 EHZ983055:EJB983057 ERV983055:ESX983057 FBR983055:FCT983057 FLN983055:FMP983057 FVJ983055:FWL983057 GFF983055:GGH983057 GPB983055:GQD983057 GYX983055:GZZ983057 HIT983055:HJV983057 HSP983055:HTR983057 ICL983055:IDN983057 IMH983055:INJ983057 IWD983055:IXF983057 JFZ983055:JHB983057 JPV983055:JQX983057 JZR983055:KAT983057 KJN983055:KKP983057 KTJ983055:KUL983057 LDF983055:LEH983057 LNB983055:LOD983057 LWX983055:LXZ983057 MGT983055:MHV983057 MQP983055:MRR983057 NAL983055:NBN983057 NKH983055:NLJ983057 NUD983055:NVF983057 ODZ983055:OFB983057 ONV983055:OOX983057 OXR983055:OYT983057 PHN983055:PIP983057 PRJ983055:PSL983057 QBF983055:QCH983057 QLB983055:QMD983057 QUX983055:QVZ983057 RET983055:RFV983057 ROP983055:RPR983057 RYL983055:RZN983057 SIH983055:SJJ983057 SSD983055:STF983057 TBZ983055:TDB983057 TLV983055:TMX983057 TVR983055:TWT983057 UFN983055:UGP983057 UPJ983055:UQL983057 UZF983055:VAH983057 VJB983055:VKD983057 VSX983055:VTZ983057 WCT983055:WDV983057 WMP983055:WNR983057 WWL983055:WXN983057" xr:uid="{BDD2BDB6-BFD5-4753-BD17-1786773D084D}">
      <formula1>INDIRECT(A15)</formula1>
    </dataValidation>
    <dataValidation type="list" allowBlank="1" showInputMessage="1" promptTitle="利用頻度（回数）" prompt="回数を選択してください。" sqref="W15:Z17 JS15:JV17 TO15:TR17 ADK15:ADN17 ANG15:ANJ17 AXC15:AXF17 BGY15:BHB17 BQU15:BQX17 CAQ15:CAT17 CKM15:CKP17 CUI15:CUL17 DEE15:DEH17 DOA15:DOD17 DXW15:DXZ17 EHS15:EHV17 ERO15:ERR17 FBK15:FBN17 FLG15:FLJ17 FVC15:FVF17 GEY15:GFB17 GOU15:GOX17 GYQ15:GYT17 HIM15:HIP17 HSI15:HSL17 ICE15:ICH17 IMA15:IMD17 IVW15:IVZ17 JFS15:JFV17 JPO15:JPR17 JZK15:JZN17 KJG15:KJJ17 KTC15:KTF17 LCY15:LDB17 LMU15:LMX17 LWQ15:LWT17 MGM15:MGP17 MQI15:MQL17 NAE15:NAH17 NKA15:NKD17 NTW15:NTZ17 ODS15:ODV17 ONO15:ONR17 OXK15:OXN17 PHG15:PHJ17 PRC15:PRF17 QAY15:QBB17 QKU15:QKX17 QUQ15:QUT17 REM15:REP17 ROI15:ROL17 RYE15:RYH17 SIA15:SID17 SRW15:SRZ17 TBS15:TBV17 TLO15:TLR17 TVK15:TVN17 UFG15:UFJ17 UPC15:UPF17 UYY15:UZB17 VIU15:VIX17 VSQ15:VST17 WCM15:WCP17 WMI15:WML17 WWE15:WWH17 W65551:Z65553 JS65551:JV65553 TO65551:TR65553 ADK65551:ADN65553 ANG65551:ANJ65553 AXC65551:AXF65553 BGY65551:BHB65553 BQU65551:BQX65553 CAQ65551:CAT65553 CKM65551:CKP65553 CUI65551:CUL65553 DEE65551:DEH65553 DOA65551:DOD65553 DXW65551:DXZ65553 EHS65551:EHV65553 ERO65551:ERR65553 FBK65551:FBN65553 FLG65551:FLJ65553 FVC65551:FVF65553 GEY65551:GFB65553 GOU65551:GOX65553 GYQ65551:GYT65553 HIM65551:HIP65553 HSI65551:HSL65553 ICE65551:ICH65553 IMA65551:IMD65553 IVW65551:IVZ65553 JFS65551:JFV65553 JPO65551:JPR65553 JZK65551:JZN65553 KJG65551:KJJ65553 KTC65551:KTF65553 LCY65551:LDB65553 LMU65551:LMX65553 LWQ65551:LWT65553 MGM65551:MGP65553 MQI65551:MQL65553 NAE65551:NAH65553 NKA65551:NKD65553 NTW65551:NTZ65553 ODS65551:ODV65553 ONO65551:ONR65553 OXK65551:OXN65553 PHG65551:PHJ65553 PRC65551:PRF65553 QAY65551:QBB65553 QKU65551:QKX65553 QUQ65551:QUT65553 REM65551:REP65553 ROI65551:ROL65553 RYE65551:RYH65553 SIA65551:SID65553 SRW65551:SRZ65553 TBS65551:TBV65553 TLO65551:TLR65553 TVK65551:TVN65553 UFG65551:UFJ65553 UPC65551:UPF65553 UYY65551:UZB65553 VIU65551:VIX65553 VSQ65551:VST65553 WCM65551:WCP65553 WMI65551:WML65553 WWE65551:WWH65553 W131087:Z131089 JS131087:JV131089 TO131087:TR131089 ADK131087:ADN131089 ANG131087:ANJ131089 AXC131087:AXF131089 BGY131087:BHB131089 BQU131087:BQX131089 CAQ131087:CAT131089 CKM131087:CKP131089 CUI131087:CUL131089 DEE131087:DEH131089 DOA131087:DOD131089 DXW131087:DXZ131089 EHS131087:EHV131089 ERO131087:ERR131089 FBK131087:FBN131089 FLG131087:FLJ131089 FVC131087:FVF131089 GEY131087:GFB131089 GOU131087:GOX131089 GYQ131087:GYT131089 HIM131087:HIP131089 HSI131087:HSL131089 ICE131087:ICH131089 IMA131087:IMD131089 IVW131087:IVZ131089 JFS131087:JFV131089 JPO131087:JPR131089 JZK131087:JZN131089 KJG131087:KJJ131089 KTC131087:KTF131089 LCY131087:LDB131089 LMU131087:LMX131089 LWQ131087:LWT131089 MGM131087:MGP131089 MQI131087:MQL131089 NAE131087:NAH131089 NKA131087:NKD131089 NTW131087:NTZ131089 ODS131087:ODV131089 ONO131087:ONR131089 OXK131087:OXN131089 PHG131087:PHJ131089 PRC131087:PRF131089 QAY131087:QBB131089 QKU131087:QKX131089 QUQ131087:QUT131089 REM131087:REP131089 ROI131087:ROL131089 RYE131087:RYH131089 SIA131087:SID131089 SRW131087:SRZ131089 TBS131087:TBV131089 TLO131087:TLR131089 TVK131087:TVN131089 UFG131087:UFJ131089 UPC131087:UPF131089 UYY131087:UZB131089 VIU131087:VIX131089 VSQ131087:VST131089 WCM131087:WCP131089 WMI131087:WML131089 WWE131087:WWH131089 W196623:Z196625 JS196623:JV196625 TO196623:TR196625 ADK196623:ADN196625 ANG196623:ANJ196625 AXC196623:AXF196625 BGY196623:BHB196625 BQU196623:BQX196625 CAQ196623:CAT196625 CKM196623:CKP196625 CUI196623:CUL196625 DEE196623:DEH196625 DOA196623:DOD196625 DXW196623:DXZ196625 EHS196623:EHV196625 ERO196623:ERR196625 FBK196623:FBN196625 FLG196623:FLJ196625 FVC196623:FVF196625 GEY196623:GFB196625 GOU196623:GOX196625 GYQ196623:GYT196625 HIM196623:HIP196625 HSI196623:HSL196625 ICE196623:ICH196625 IMA196623:IMD196625 IVW196623:IVZ196625 JFS196623:JFV196625 JPO196623:JPR196625 JZK196623:JZN196625 KJG196623:KJJ196625 KTC196623:KTF196625 LCY196623:LDB196625 LMU196623:LMX196625 LWQ196623:LWT196625 MGM196623:MGP196625 MQI196623:MQL196625 NAE196623:NAH196625 NKA196623:NKD196625 NTW196623:NTZ196625 ODS196623:ODV196625 ONO196623:ONR196625 OXK196623:OXN196625 PHG196623:PHJ196625 PRC196623:PRF196625 QAY196623:QBB196625 QKU196623:QKX196625 QUQ196623:QUT196625 REM196623:REP196625 ROI196623:ROL196625 RYE196623:RYH196625 SIA196623:SID196625 SRW196623:SRZ196625 TBS196623:TBV196625 TLO196623:TLR196625 TVK196623:TVN196625 UFG196623:UFJ196625 UPC196623:UPF196625 UYY196623:UZB196625 VIU196623:VIX196625 VSQ196623:VST196625 WCM196623:WCP196625 WMI196623:WML196625 WWE196623:WWH196625 W262159:Z262161 JS262159:JV262161 TO262159:TR262161 ADK262159:ADN262161 ANG262159:ANJ262161 AXC262159:AXF262161 BGY262159:BHB262161 BQU262159:BQX262161 CAQ262159:CAT262161 CKM262159:CKP262161 CUI262159:CUL262161 DEE262159:DEH262161 DOA262159:DOD262161 DXW262159:DXZ262161 EHS262159:EHV262161 ERO262159:ERR262161 FBK262159:FBN262161 FLG262159:FLJ262161 FVC262159:FVF262161 GEY262159:GFB262161 GOU262159:GOX262161 GYQ262159:GYT262161 HIM262159:HIP262161 HSI262159:HSL262161 ICE262159:ICH262161 IMA262159:IMD262161 IVW262159:IVZ262161 JFS262159:JFV262161 JPO262159:JPR262161 JZK262159:JZN262161 KJG262159:KJJ262161 KTC262159:KTF262161 LCY262159:LDB262161 LMU262159:LMX262161 LWQ262159:LWT262161 MGM262159:MGP262161 MQI262159:MQL262161 NAE262159:NAH262161 NKA262159:NKD262161 NTW262159:NTZ262161 ODS262159:ODV262161 ONO262159:ONR262161 OXK262159:OXN262161 PHG262159:PHJ262161 PRC262159:PRF262161 QAY262159:QBB262161 QKU262159:QKX262161 QUQ262159:QUT262161 REM262159:REP262161 ROI262159:ROL262161 RYE262159:RYH262161 SIA262159:SID262161 SRW262159:SRZ262161 TBS262159:TBV262161 TLO262159:TLR262161 TVK262159:TVN262161 UFG262159:UFJ262161 UPC262159:UPF262161 UYY262159:UZB262161 VIU262159:VIX262161 VSQ262159:VST262161 WCM262159:WCP262161 WMI262159:WML262161 WWE262159:WWH262161 W327695:Z327697 JS327695:JV327697 TO327695:TR327697 ADK327695:ADN327697 ANG327695:ANJ327697 AXC327695:AXF327697 BGY327695:BHB327697 BQU327695:BQX327697 CAQ327695:CAT327697 CKM327695:CKP327697 CUI327695:CUL327697 DEE327695:DEH327697 DOA327695:DOD327697 DXW327695:DXZ327697 EHS327695:EHV327697 ERO327695:ERR327697 FBK327695:FBN327697 FLG327695:FLJ327697 FVC327695:FVF327697 GEY327695:GFB327697 GOU327695:GOX327697 GYQ327695:GYT327697 HIM327695:HIP327697 HSI327695:HSL327697 ICE327695:ICH327697 IMA327695:IMD327697 IVW327695:IVZ327697 JFS327695:JFV327697 JPO327695:JPR327697 JZK327695:JZN327697 KJG327695:KJJ327697 KTC327695:KTF327697 LCY327695:LDB327697 LMU327695:LMX327697 LWQ327695:LWT327697 MGM327695:MGP327697 MQI327695:MQL327697 NAE327695:NAH327697 NKA327695:NKD327697 NTW327695:NTZ327697 ODS327695:ODV327697 ONO327695:ONR327697 OXK327695:OXN327697 PHG327695:PHJ327697 PRC327695:PRF327697 QAY327695:QBB327697 QKU327695:QKX327697 QUQ327695:QUT327697 REM327695:REP327697 ROI327695:ROL327697 RYE327695:RYH327697 SIA327695:SID327697 SRW327695:SRZ327697 TBS327695:TBV327697 TLO327695:TLR327697 TVK327695:TVN327697 UFG327695:UFJ327697 UPC327695:UPF327697 UYY327695:UZB327697 VIU327695:VIX327697 VSQ327695:VST327697 WCM327695:WCP327697 WMI327695:WML327697 WWE327695:WWH327697 W393231:Z393233 JS393231:JV393233 TO393231:TR393233 ADK393231:ADN393233 ANG393231:ANJ393233 AXC393231:AXF393233 BGY393231:BHB393233 BQU393231:BQX393233 CAQ393231:CAT393233 CKM393231:CKP393233 CUI393231:CUL393233 DEE393231:DEH393233 DOA393231:DOD393233 DXW393231:DXZ393233 EHS393231:EHV393233 ERO393231:ERR393233 FBK393231:FBN393233 FLG393231:FLJ393233 FVC393231:FVF393233 GEY393231:GFB393233 GOU393231:GOX393233 GYQ393231:GYT393233 HIM393231:HIP393233 HSI393231:HSL393233 ICE393231:ICH393233 IMA393231:IMD393233 IVW393231:IVZ393233 JFS393231:JFV393233 JPO393231:JPR393233 JZK393231:JZN393233 KJG393231:KJJ393233 KTC393231:KTF393233 LCY393231:LDB393233 LMU393231:LMX393233 LWQ393231:LWT393233 MGM393231:MGP393233 MQI393231:MQL393233 NAE393231:NAH393233 NKA393231:NKD393233 NTW393231:NTZ393233 ODS393231:ODV393233 ONO393231:ONR393233 OXK393231:OXN393233 PHG393231:PHJ393233 PRC393231:PRF393233 QAY393231:QBB393233 QKU393231:QKX393233 QUQ393231:QUT393233 REM393231:REP393233 ROI393231:ROL393233 RYE393231:RYH393233 SIA393231:SID393233 SRW393231:SRZ393233 TBS393231:TBV393233 TLO393231:TLR393233 TVK393231:TVN393233 UFG393231:UFJ393233 UPC393231:UPF393233 UYY393231:UZB393233 VIU393231:VIX393233 VSQ393231:VST393233 WCM393231:WCP393233 WMI393231:WML393233 WWE393231:WWH393233 W458767:Z458769 JS458767:JV458769 TO458767:TR458769 ADK458767:ADN458769 ANG458767:ANJ458769 AXC458767:AXF458769 BGY458767:BHB458769 BQU458767:BQX458769 CAQ458767:CAT458769 CKM458767:CKP458769 CUI458767:CUL458769 DEE458767:DEH458769 DOA458767:DOD458769 DXW458767:DXZ458769 EHS458767:EHV458769 ERO458767:ERR458769 FBK458767:FBN458769 FLG458767:FLJ458769 FVC458767:FVF458769 GEY458767:GFB458769 GOU458767:GOX458769 GYQ458767:GYT458769 HIM458767:HIP458769 HSI458767:HSL458769 ICE458767:ICH458769 IMA458767:IMD458769 IVW458767:IVZ458769 JFS458767:JFV458769 JPO458767:JPR458769 JZK458767:JZN458769 KJG458767:KJJ458769 KTC458767:KTF458769 LCY458767:LDB458769 LMU458767:LMX458769 LWQ458767:LWT458769 MGM458767:MGP458769 MQI458767:MQL458769 NAE458767:NAH458769 NKA458767:NKD458769 NTW458767:NTZ458769 ODS458767:ODV458769 ONO458767:ONR458769 OXK458767:OXN458769 PHG458767:PHJ458769 PRC458767:PRF458769 QAY458767:QBB458769 QKU458767:QKX458769 QUQ458767:QUT458769 REM458767:REP458769 ROI458767:ROL458769 RYE458767:RYH458769 SIA458767:SID458769 SRW458767:SRZ458769 TBS458767:TBV458769 TLO458767:TLR458769 TVK458767:TVN458769 UFG458767:UFJ458769 UPC458767:UPF458769 UYY458767:UZB458769 VIU458767:VIX458769 VSQ458767:VST458769 WCM458767:WCP458769 WMI458767:WML458769 WWE458767:WWH458769 W524303:Z524305 JS524303:JV524305 TO524303:TR524305 ADK524303:ADN524305 ANG524303:ANJ524305 AXC524303:AXF524305 BGY524303:BHB524305 BQU524303:BQX524305 CAQ524303:CAT524305 CKM524303:CKP524305 CUI524303:CUL524305 DEE524303:DEH524305 DOA524303:DOD524305 DXW524303:DXZ524305 EHS524303:EHV524305 ERO524303:ERR524305 FBK524303:FBN524305 FLG524303:FLJ524305 FVC524303:FVF524305 GEY524303:GFB524305 GOU524303:GOX524305 GYQ524303:GYT524305 HIM524303:HIP524305 HSI524303:HSL524305 ICE524303:ICH524305 IMA524303:IMD524305 IVW524303:IVZ524305 JFS524303:JFV524305 JPO524303:JPR524305 JZK524303:JZN524305 KJG524303:KJJ524305 KTC524303:KTF524305 LCY524303:LDB524305 LMU524303:LMX524305 LWQ524303:LWT524305 MGM524303:MGP524305 MQI524303:MQL524305 NAE524303:NAH524305 NKA524303:NKD524305 NTW524303:NTZ524305 ODS524303:ODV524305 ONO524303:ONR524305 OXK524303:OXN524305 PHG524303:PHJ524305 PRC524303:PRF524305 QAY524303:QBB524305 QKU524303:QKX524305 QUQ524303:QUT524305 REM524303:REP524305 ROI524303:ROL524305 RYE524303:RYH524305 SIA524303:SID524305 SRW524303:SRZ524305 TBS524303:TBV524305 TLO524303:TLR524305 TVK524303:TVN524305 UFG524303:UFJ524305 UPC524303:UPF524305 UYY524303:UZB524305 VIU524303:VIX524305 VSQ524303:VST524305 WCM524303:WCP524305 WMI524303:WML524305 WWE524303:WWH524305 W589839:Z589841 JS589839:JV589841 TO589839:TR589841 ADK589839:ADN589841 ANG589839:ANJ589841 AXC589839:AXF589841 BGY589839:BHB589841 BQU589839:BQX589841 CAQ589839:CAT589841 CKM589839:CKP589841 CUI589839:CUL589841 DEE589839:DEH589841 DOA589839:DOD589841 DXW589839:DXZ589841 EHS589839:EHV589841 ERO589839:ERR589841 FBK589839:FBN589841 FLG589839:FLJ589841 FVC589839:FVF589841 GEY589839:GFB589841 GOU589839:GOX589841 GYQ589839:GYT589841 HIM589839:HIP589841 HSI589839:HSL589841 ICE589839:ICH589841 IMA589839:IMD589841 IVW589839:IVZ589841 JFS589839:JFV589841 JPO589839:JPR589841 JZK589839:JZN589841 KJG589839:KJJ589841 KTC589839:KTF589841 LCY589839:LDB589841 LMU589839:LMX589841 LWQ589839:LWT589841 MGM589839:MGP589841 MQI589839:MQL589841 NAE589839:NAH589841 NKA589839:NKD589841 NTW589839:NTZ589841 ODS589839:ODV589841 ONO589839:ONR589841 OXK589839:OXN589841 PHG589839:PHJ589841 PRC589839:PRF589841 QAY589839:QBB589841 QKU589839:QKX589841 QUQ589839:QUT589841 REM589839:REP589841 ROI589839:ROL589841 RYE589839:RYH589841 SIA589839:SID589841 SRW589839:SRZ589841 TBS589839:TBV589841 TLO589839:TLR589841 TVK589839:TVN589841 UFG589839:UFJ589841 UPC589839:UPF589841 UYY589839:UZB589841 VIU589839:VIX589841 VSQ589839:VST589841 WCM589839:WCP589841 WMI589839:WML589841 WWE589839:WWH589841 W655375:Z655377 JS655375:JV655377 TO655375:TR655377 ADK655375:ADN655377 ANG655375:ANJ655377 AXC655375:AXF655377 BGY655375:BHB655377 BQU655375:BQX655377 CAQ655375:CAT655377 CKM655375:CKP655377 CUI655375:CUL655377 DEE655375:DEH655377 DOA655375:DOD655377 DXW655375:DXZ655377 EHS655375:EHV655377 ERO655375:ERR655377 FBK655375:FBN655377 FLG655375:FLJ655377 FVC655375:FVF655377 GEY655375:GFB655377 GOU655375:GOX655377 GYQ655375:GYT655377 HIM655375:HIP655377 HSI655375:HSL655377 ICE655375:ICH655377 IMA655375:IMD655377 IVW655375:IVZ655377 JFS655375:JFV655377 JPO655375:JPR655377 JZK655375:JZN655377 KJG655375:KJJ655377 KTC655375:KTF655377 LCY655375:LDB655377 LMU655375:LMX655377 LWQ655375:LWT655377 MGM655375:MGP655377 MQI655375:MQL655377 NAE655375:NAH655377 NKA655375:NKD655377 NTW655375:NTZ655377 ODS655375:ODV655377 ONO655375:ONR655377 OXK655375:OXN655377 PHG655375:PHJ655377 PRC655375:PRF655377 QAY655375:QBB655377 QKU655375:QKX655377 QUQ655375:QUT655377 REM655375:REP655377 ROI655375:ROL655377 RYE655375:RYH655377 SIA655375:SID655377 SRW655375:SRZ655377 TBS655375:TBV655377 TLO655375:TLR655377 TVK655375:TVN655377 UFG655375:UFJ655377 UPC655375:UPF655377 UYY655375:UZB655377 VIU655375:VIX655377 VSQ655375:VST655377 WCM655375:WCP655377 WMI655375:WML655377 WWE655375:WWH655377 W720911:Z720913 JS720911:JV720913 TO720911:TR720913 ADK720911:ADN720913 ANG720911:ANJ720913 AXC720911:AXF720913 BGY720911:BHB720913 BQU720911:BQX720913 CAQ720911:CAT720913 CKM720911:CKP720913 CUI720911:CUL720913 DEE720911:DEH720913 DOA720911:DOD720913 DXW720911:DXZ720913 EHS720911:EHV720913 ERO720911:ERR720913 FBK720911:FBN720913 FLG720911:FLJ720913 FVC720911:FVF720913 GEY720911:GFB720913 GOU720911:GOX720913 GYQ720911:GYT720913 HIM720911:HIP720913 HSI720911:HSL720913 ICE720911:ICH720913 IMA720911:IMD720913 IVW720911:IVZ720913 JFS720911:JFV720913 JPO720911:JPR720913 JZK720911:JZN720913 KJG720911:KJJ720913 KTC720911:KTF720913 LCY720911:LDB720913 LMU720911:LMX720913 LWQ720911:LWT720913 MGM720911:MGP720913 MQI720911:MQL720913 NAE720911:NAH720913 NKA720911:NKD720913 NTW720911:NTZ720913 ODS720911:ODV720913 ONO720911:ONR720913 OXK720911:OXN720913 PHG720911:PHJ720913 PRC720911:PRF720913 QAY720911:QBB720913 QKU720911:QKX720913 QUQ720911:QUT720913 REM720911:REP720913 ROI720911:ROL720913 RYE720911:RYH720913 SIA720911:SID720913 SRW720911:SRZ720913 TBS720911:TBV720913 TLO720911:TLR720913 TVK720911:TVN720913 UFG720911:UFJ720913 UPC720911:UPF720913 UYY720911:UZB720913 VIU720911:VIX720913 VSQ720911:VST720913 WCM720911:WCP720913 WMI720911:WML720913 WWE720911:WWH720913 W786447:Z786449 JS786447:JV786449 TO786447:TR786449 ADK786447:ADN786449 ANG786447:ANJ786449 AXC786447:AXF786449 BGY786447:BHB786449 BQU786447:BQX786449 CAQ786447:CAT786449 CKM786447:CKP786449 CUI786447:CUL786449 DEE786447:DEH786449 DOA786447:DOD786449 DXW786447:DXZ786449 EHS786447:EHV786449 ERO786447:ERR786449 FBK786447:FBN786449 FLG786447:FLJ786449 FVC786447:FVF786449 GEY786447:GFB786449 GOU786447:GOX786449 GYQ786447:GYT786449 HIM786447:HIP786449 HSI786447:HSL786449 ICE786447:ICH786449 IMA786447:IMD786449 IVW786447:IVZ786449 JFS786447:JFV786449 JPO786447:JPR786449 JZK786447:JZN786449 KJG786447:KJJ786449 KTC786447:KTF786449 LCY786447:LDB786449 LMU786447:LMX786449 LWQ786447:LWT786449 MGM786447:MGP786449 MQI786447:MQL786449 NAE786447:NAH786449 NKA786447:NKD786449 NTW786447:NTZ786449 ODS786447:ODV786449 ONO786447:ONR786449 OXK786447:OXN786449 PHG786447:PHJ786449 PRC786447:PRF786449 QAY786447:QBB786449 QKU786447:QKX786449 QUQ786447:QUT786449 REM786447:REP786449 ROI786447:ROL786449 RYE786447:RYH786449 SIA786447:SID786449 SRW786447:SRZ786449 TBS786447:TBV786449 TLO786447:TLR786449 TVK786447:TVN786449 UFG786447:UFJ786449 UPC786447:UPF786449 UYY786447:UZB786449 VIU786447:VIX786449 VSQ786447:VST786449 WCM786447:WCP786449 WMI786447:WML786449 WWE786447:WWH786449 W851983:Z851985 JS851983:JV851985 TO851983:TR851985 ADK851983:ADN851985 ANG851983:ANJ851985 AXC851983:AXF851985 BGY851983:BHB851985 BQU851983:BQX851985 CAQ851983:CAT851985 CKM851983:CKP851985 CUI851983:CUL851985 DEE851983:DEH851985 DOA851983:DOD851985 DXW851983:DXZ851985 EHS851983:EHV851985 ERO851983:ERR851985 FBK851983:FBN851985 FLG851983:FLJ851985 FVC851983:FVF851985 GEY851983:GFB851985 GOU851983:GOX851985 GYQ851983:GYT851985 HIM851983:HIP851985 HSI851983:HSL851985 ICE851983:ICH851985 IMA851983:IMD851985 IVW851983:IVZ851985 JFS851983:JFV851985 JPO851983:JPR851985 JZK851983:JZN851985 KJG851983:KJJ851985 KTC851983:KTF851985 LCY851983:LDB851985 LMU851983:LMX851985 LWQ851983:LWT851985 MGM851983:MGP851985 MQI851983:MQL851985 NAE851983:NAH851985 NKA851983:NKD851985 NTW851983:NTZ851985 ODS851983:ODV851985 ONO851983:ONR851985 OXK851983:OXN851985 PHG851983:PHJ851985 PRC851983:PRF851985 QAY851983:QBB851985 QKU851983:QKX851985 QUQ851983:QUT851985 REM851983:REP851985 ROI851983:ROL851985 RYE851983:RYH851985 SIA851983:SID851985 SRW851983:SRZ851985 TBS851983:TBV851985 TLO851983:TLR851985 TVK851983:TVN851985 UFG851983:UFJ851985 UPC851983:UPF851985 UYY851983:UZB851985 VIU851983:VIX851985 VSQ851983:VST851985 WCM851983:WCP851985 WMI851983:WML851985 WWE851983:WWH851985 W917519:Z917521 JS917519:JV917521 TO917519:TR917521 ADK917519:ADN917521 ANG917519:ANJ917521 AXC917519:AXF917521 BGY917519:BHB917521 BQU917519:BQX917521 CAQ917519:CAT917521 CKM917519:CKP917521 CUI917519:CUL917521 DEE917519:DEH917521 DOA917519:DOD917521 DXW917519:DXZ917521 EHS917519:EHV917521 ERO917519:ERR917521 FBK917519:FBN917521 FLG917519:FLJ917521 FVC917519:FVF917521 GEY917519:GFB917521 GOU917519:GOX917521 GYQ917519:GYT917521 HIM917519:HIP917521 HSI917519:HSL917521 ICE917519:ICH917521 IMA917519:IMD917521 IVW917519:IVZ917521 JFS917519:JFV917521 JPO917519:JPR917521 JZK917519:JZN917521 KJG917519:KJJ917521 KTC917519:KTF917521 LCY917519:LDB917521 LMU917519:LMX917521 LWQ917519:LWT917521 MGM917519:MGP917521 MQI917519:MQL917521 NAE917519:NAH917521 NKA917519:NKD917521 NTW917519:NTZ917521 ODS917519:ODV917521 ONO917519:ONR917521 OXK917519:OXN917521 PHG917519:PHJ917521 PRC917519:PRF917521 QAY917519:QBB917521 QKU917519:QKX917521 QUQ917519:QUT917521 REM917519:REP917521 ROI917519:ROL917521 RYE917519:RYH917521 SIA917519:SID917521 SRW917519:SRZ917521 TBS917519:TBV917521 TLO917519:TLR917521 TVK917519:TVN917521 UFG917519:UFJ917521 UPC917519:UPF917521 UYY917519:UZB917521 VIU917519:VIX917521 VSQ917519:VST917521 WCM917519:WCP917521 WMI917519:WML917521 WWE917519:WWH917521 W983055:Z983057 JS983055:JV983057 TO983055:TR983057 ADK983055:ADN983057 ANG983055:ANJ983057 AXC983055:AXF983057 BGY983055:BHB983057 BQU983055:BQX983057 CAQ983055:CAT983057 CKM983055:CKP983057 CUI983055:CUL983057 DEE983055:DEH983057 DOA983055:DOD983057 DXW983055:DXZ983057 EHS983055:EHV983057 ERO983055:ERR983057 FBK983055:FBN983057 FLG983055:FLJ983057 FVC983055:FVF983057 GEY983055:GFB983057 GOU983055:GOX983057 GYQ983055:GYT983057 HIM983055:HIP983057 HSI983055:HSL983057 ICE983055:ICH983057 IMA983055:IMD983057 IVW983055:IVZ983057 JFS983055:JFV983057 JPO983055:JPR983057 JZK983055:JZN983057 KJG983055:KJJ983057 KTC983055:KTF983057 LCY983055:LDB983057 LMU983055:LMX983057 LWQ983055:LWT983057 MGM983055:MGP983057 MQI983055:MQL983057 NAE983055:NAH983057 NKA983055:NKD983057 NTW983055:NTZ983057 ODS983055:ODV983057 ONO983055:ONR983057 OXK983055:OXN983057 PHG983055:PHJ983057 PRC983055:PRF983057 QAY983055:QBB983057 QKU983055:QKX983057 QUQ983055:QUT983057 REM983055:REP983057 ROI983055:ROL983057 RYE983055:RYH983057 SIA983055:SID983057 SRW983055:SRZ983057 TBS983055:TBV983057 TLO983055:TLR983057 TVK983055:TVN983057 UFG983055:UFJ983057 UPC983055:UPF983057 UYY983055:UZB983057 VIU983055:VIX983057 VSQ983055:VST983057 WCM983055:WCP983057 WMI983055:WML983057 WWE983055:WWH983057" xr:uid="{C1C63F80-A42D-4245-A783-F9EACB1DED5D}">
      <formula1>頻度1</formula1>
    </dataValidation>
    <dataValidation type="list" allowBlank="1" showInputMessage="1" promptTitle="利用頻度（単位）" prompt="週、月" sqref="AA15:AC17 JW15:JY17 TS15:TU17 ADO15:ADQ17 ANK15:ANM17 AXG15:AXI17 BHC15:BHE17 BQY15:BRA17 CAU15:CAW17 CKQ15:CKS17 CUM15:CUO17 DEI15:DEK17 DOE15:DOG17 DYA15:DYC17 EHW15:EHY17 ERS15:ERU17 FBO15:FBQ17 FLK15:FLM17 FVG15:FVI17 GFC15:GFE17 GOY15:GPA17 GYU15:GYW17 HIQ15:HIS17 HSM15:HSO17 ICI15:ICK17 IME15:IMG17 IWA15:IWC17 JFW15:JFY17 JPS15:JPU17 JZO15:JZQ17 KJK15:KJM17 KTG15:KTI17 LDC15:LDE17 LMY15:LNA17 LWU15:LWW17 MGQ15:MGS17 MQM15:MQO17 NAI15:NAK17 NKE15:NKG17 NUA15:NUC17 ODW15:ODY17 ONS15:ONU17 OXO15:OXQ17 PHK15:PHM17 PRG15:PRI17 QBC15:QBE17 QKY15:QLA17 QUU15:QUW17 REQ15:RES17 ROM15:ROO17 RYI15:RYK17 SIE15:SIG17 SSA15:SSC17 TBW15:TBY17 TLS15:TLU17 TVO15:TVQ17 UFK15:UFM17 UPG15:UPI17 UZC15:UZE17 VIY15:VJA17 VSU15:VSW17 WCQ15:WCS17 WMM15:WMO17 WWI15:WWK17 AA65551:AC65553 JW65551:JY65553 TS65551:TU65553 ADO65551:ADQ65553 ANK65551:ANM65553 AXG65551:AXI65553 BHC65551:BHE65553 BQY65551:BRA65553 CAU65551:CAW65553 CKQ65551:CKS65553 CUM65551:CUO65553 DEI65551:DEK65553 DOE65551:DOG65553 DYA65551:DYC65553 EHW65551:EHY65553 ERS65551:ERU65553 FBO65551:FBQ65553 FLK65551:FLM65553 FVG65551:FVI65553 GFC65551:GFE65553 GOY65551:GPA65553 GYU65551:GYW65553 HIQ65551:HIS65553 HSM65551:HSO65553 ICI65551:ICK65553 IME65551:IMG65553 IWA65551:IWC65553 JFW65551:JFY65553 JPS65551:JPU65553 JZO65551:JZQ65553 KJK65551:KJM65553 KTG65551:KTI65553 LDC65551:LDE65553 LMY65551:LNA65553 LWU65551:LWW65553 MGQ65551:MGS65553 MQM65551:MQO65553 NAI65551:NAK65553 NKE65551:NKG65553 NUA65551:NUC65553 ODW65551:ODY65553 ONS65551:ONU65553 OXO65551:OXQ65553 PHK65551:PHM65553 PRG65551:PRI65553 QBC65551:QBE65553 QKY65551:QLA65553 QUU65551:QUW65553 REQ65551:RES65553 ROM65551:ROO65553 RYI65551:RYK65553 SIE65551:SIG65553 SSA65551:SSC65553 TBW65551:TBY65553 TLS65551:TLU65553 TVO65551:TVQ65553 UFK65551:UFM65553 UPG65551:UPI65553 UZC65551:UZE65553 VIY65551:VJA65553 VSU65551:VSW65553 WCQ65551:WCS65553 WMM65551:WMO65553 WWI65551:WWK65553 AA131087:AC131089 JW131087:JY131089 TS131087:TU131089 ADO131087:ADQ131089 ANK131087:ANM131089 AXG131087:AXI131089 BHC131087:BHE131089 BQY131087:BRA131089 CAU131087:CAW131089 CKQ131087:CKS131089 CUM131087:CUO131089 DEI131087:DEK131089 DOE131087:DOG131089 DYA131087:DYC131089 EHW131087:EHY131089 ERS131087:ERU131089 FBO131087:FBQ131089 FLK131087:FLM131089 FVG131087:FVI131089 GFC131087:GFE131089 GOY131087:GPA131089 GYU131087:GYW131089 HIQ131087:HIS131089 HSM131087:HSO131089 ICI131087:ICK131089 IME131087:IMG131089 IWA131087:IWC131089 JFW131087:JFY131089 JPS131087:JPU131089 JZO131087:JZQ131089 KJK131087:KJM131089 KTG131087:KTI131089 LDC131087:LDE131089 LMY131087:LNA131089 LWU131087:LWW131089 MGQ131087:MGS131089 MQM131087:MQO131089 NAI131087:NAK131089 NKE131087:NKG131089 NUA131087:NUC131089 ODW131087:ODY131089 ONS131087:ONU131089 OXO131087:OXQ131089 PHK131087:PHM131089 PRG131087:PRI131089 QBC131087:QBE131089 QKY131087:QLA131089 QUU131087:QUW131089 REQ131087:RES131089 ROM131087:ROO131089 RYI131087:RYK131089 SIE131087:SIG131089 SSA131087:SSC131089 TBW131087:TBY131089 TLS131087:TLU131089 TVO131087:TVQ131089 UFK131087:UFM131089 UPG131087:UPI131089 UZC131087:UZE131089 VIY131087:VJA131089 VSU131087:VSW131089 WCQ131087:WCS131089 WMM131087:WMO131089 WWI131087:WWK131089 AA196623:AC196625 JW196623:JY196625 TS196623:TU196625 ADO196623:ADQ196625 ANK196623:ANM196625 AXG196623:AXI196625 BHC196623:BHE196625 BQY196623:BRA196625 CAU196623:CAW196625 CKQ196623:CKS196625 CUM196623:CUO196625 DEI196623:DEK196625 DOE196623:DOG196625 DYA196623:DYC196625 EHW196623:EHY196625 ERS196623:ERU196625 FBO196623:FBQ196625 FLK196623:FLM196625 FVG196623:FVI196625 GFC196623:GFE196625 GOY196623:GPA196625 GYU196623:GYW196625 HIQ196623:HIS196625 HSM196623:HSO196625 ICI196623:ICK196625 IME196623:IMG196625 IWA196623:IWC196625 JFW196623:JFY196625 JPS196623:JPU196625 JZO196623:JZQ196625 KJK196623:KJM196625 KTG196623:KTI196625 LDC196623:LDE196625 LMY196623:LNA196625 LWU196623:LWW196625 MGQ196623:MGS196625 MQM196623:MQO196625 NAI196623:NAK196625 NKE196623:NKG196625 NUA196623:NUC196625 ODW196623:ODY196625 ONS196623:ONU196625 OXO196623:OXQ196625 PHK196623:PHM196625 PRG196623:PRI196625 QBC196623:QBE196625 QKY196623:QLA196625 QUU196623:QUW196625 REQ196623:RES196625 ROM196623:ROO196625 RYI196623:RYK196625 SIE196623:SIG196625 SSA196623:SSC196625 TBW196623:TBY196625 TLS196623:TLU196625 TVO196623:TVQ196625 UFK196623:UFM196625 UPG196623:UPI196625 UZC196623:UZE196625 VIY196623:VJA196625 VSU196623:VSW196625 WCQ196623:WCS196625 WMM196623:WMO196625 WWI196623:WWK196625 AA262159:AC262161 JW262159:JY262161 TS262159:TU262161 ADO262159:ADQ262161 ANK262159:ANM262161 AXG262159:AXI262161 BHC262159:BHE262161 BQY262159:BRA262161 CAU262159:CAW262161 CKQ262159:CKS262161 CUM262159:CUO262161 DEI262159:DEK262161 DOE262159:DOG262161 DYA262159:DYC262161 EHW262159:EHY262161 ERS262159:ERU262161 FBO262159:FBQ262161 FLK262159:FLM262161 FVG262159:FVI262161 GFC262159:GFE262161 GOY262159:GPA262161 GYU262159:GYW262161 HIQ262159:HIS262161 HSM262159:HSO262161 ICI262159:ICK262161 IME262159:IMG262161 IWA262159:IWC262161 JFW262159:JFY262161 JPS262159:JPU262161 JZO262159:JZQ262161 KJK262159:KJM262161 KTG262159:KTI262161 LDC262159:LDE262161 LMY262159:LNA262161 LWU262159:LWW262161 MGQ262159:MGS262161 MQM262159:MQO262161 NAI262159:NAK262161 NKE262159:NKG262161 NUA262159:NUC262161 ODW262159:ODY262161 ONS262159:ONU262161 OXO262159:OXQ262161 PHK262159:PHM262161 PRG262159:PRI262161 QBC262159:QBE262161 QKY262159:QLA262161 QUU262159:QUW262161 REQ262159:RES262161 ROM262159:ROO262161 RYI262159:RYK262161 SIE262159:SIG262161 SSA262159:SSC262161 TBW262159:TBY262161 TLS262159:TLU262161 TVO262159:TVQ262161 UFK262159:UFM262161 UPG262159:UPI262161 UZC262159:UZE262161 VIY262159:VJA262161 VSU262159:VSW262161 WCQ262159:WCS262161 WMM262159:WMO262161 WWI262159:WWK262161 AA327695:AC327697 JW327695:JY327697 TS327695:TU327697 ADO327695:ADQ327697 ANK327695:ANM327697 AXG327695:AXI327697 BHC327695:BHE327697 BQY327695:BRA327697 CAU327695:CAW327697 CKQ327695:CKS327697 CUM327695:CUO327697 DEI327695:DEK327697 DOE327695:DOG327697 DYA327695:DYC327697 EHW327695:EHY327697 ERS327695:ERU327697 FBO327695:FBQ327697 FLK327695:FLM327697 FVG327695:FVI327697 GFC327695:GFE327697 GOY327695:GPA327697 GYU327695:GYW327697 HIQ327695:HIS327697 HSM327695:HSO327697 ICI327695:ICK327697 IME327695:IMG327697 IWA327695:IWC327697 JFW327695:JFY327697 JPS327695:JPU327697 JZO327695:JZQ327697 KJK327695:KJM327697 KTG327695:KTI327697 LDC327695:LDE327697 LMY327695:LNA327697 LWU327695:LWW327697 MGQ327695:MGS327697 MQM327695:MQO327697 NAI327695:NAK327697 NKE327695:NKG327697 NUA327695:NUC327697 ODW327695:ODY327697 ONS327695:ONU327697 OXO327695:OXQ327697 PHK327695:PHM327697 PRG327695:PRI327697 QBC327695:QBE327697 QKY327695:QLA327697 QUU327695:QUW327697 REQ327695:RES327697 ROM327695:ROO327697 RYI327695:RYK327697 SIE327695:SIG327697 SSA327695:SSC327697 TBW327695:TBY327697 TLS327695:TLU327697 TVO327695:TVQ327697 UFK327695:UFM327697 UPG327695:UPI327697 UZC327695:UZE327697 VIY327695:VJA327697 VSU327695:VSW327697 WCQ327695:WCS327697 WMM327695:WMO327697 WWI327695:WWK327697 AA393231:AC393233 JW393231:JY393233 TS393231:TU393233 ADO393231:ADQ393233 ANK393231:ANM393233 AXG393231:AXI393233 BHC393231:BHE393233 BQY393231:BRA393233 CAU393231:CAW393233 CKQ393231:CKS393233 CUM393231:CUO393233 DEI393231:DEK393233 DOE393231:DOG393233 DYA393231:DYC393233 EHW393231:EHY393233 ERS393231:ERU393233 FBO393231:FBQ393233 FLK393231:FLM393233 FVG393231:FVI393233 GFC393231:GFE393233 GOY393231:GPA393233 GYU393231:GYW393233 HIQ393231:HIS393233 HSM393231:HSO393233 ICI393231:ICK393233 IME393231:IMG393233 IWA393231:IWC393233 JFW393231:JFY393233 JPS393231:JPU393233 JZO393231:JZQ393233 KJK393231:KJM393233 KTG393231:KTI393233 LDC393231:LDE393233 LMY393231:LNA393233 LWU393231:LWW393233 MGQ393231:MGS393233 MQM393231:MQO393233 NAI393231:NAK393233 NKE393231:NKG393233 NUA393231:NUC393233 ODW393231:ODY393233 ONS393231:ONU393233 OXO393231:OXQ393233 PHK393231:PHM393233 PRG393231:PRI393233 QBC393231:QBE393233 QKY393231:QLA393233 QUU393231:QUW393233 REQ393231:RES393233 ROM393231:ROO393233 RYI393231:RYK393233 SIE393231:SIG393233 SSA393231:SSC393233 TBW393231:TBY393233 TLS393231:TLU393233 TVO393231:TVQ393233 UFK393231:UFM393233 UPG393231:UPI393233 UZC393231:UZE393233 VIY393231:VJA393233 VSU393231:VSW393233 WCQ393231:WCS393233 WMM393231:WMO393233 WWI393231:WWK393233 AA458767:AC458769 JW458767:JY458769 TS458767:TU458769 ADO458767:ADQ458769 ANK458767:ANM458769 AXG458767:AXI458769 BHC458767:BHE458769 BQY458767:BRA458769 CAU458767:CAW458769 CKQ458767:CKS458769 CUM458767:CUO458769 DEI458767:DEK458769 DOE458767:DOG458769 DYA458767:DYC458769 EHW458767:EHY458769 ERS458767:ERU458769 FBO458767:FBQ458769 FLK458767:FLM458769 FVG458767:FVI458769 GFC458767:GFE458769 GOY458767:GPA458769 GYU458767:GYW458769 HIQ458767:HIS458769 HSM458767:HSO458769 ICI458767:ICK458769 IME458767:IMG458769 IWA458767:IWC458769 JFW458767:JFY458769 JPS458767:JPU458769 JZO458767:JZQ458769 KJK458767:KJM458769 KTG458767:KTI458769 LDC458767:LDE458769 LMY458767:LNA458769 LWU458767:LWW458769 MGQ458767:MGS458769 MQM458767:MQO458769 NAI458767:NAK458769 NKE458767:NKG458769 NUA458767:NUC458769 ODW458767:ODY458769 ONS458767:ONU458769 OXO458767:OXQ458769 PHK458767:PHM458769 PRG458767:PRI458769 QBC458767:QBE458769 QKY458767:QLA458769 QUU458767:QUW458769 REQ458767:RES458769 ROM458767:ROO458769 RYI458767:RYK458769 SIE458767:SIG458769 SSA458767:SSC458769 TBW458767:TBY458769 TLS458767:TLU458769 TVO458767:TVQ458769 UFK458767:UFM458769 UPG458767:UPI458769 UZC458767:UZE458769 VIY458767:VJA458769 VSU458767:VSW458769 WCQ458767:WCS458769 WMM458767:WMO458769 WWI458767:WWK458769 AA524303:AC524305 JW524303:JY524305 TS524303:TU524305 ADO524303:ADQ524305 ANK524303:ANM524305 AXG524303:AXI524305 BHC524303:BHE524305 BQY524303:BRA524305 CAU524303:CAW524305 CKQ524303:CKS524305 CUM524303:CUO524305 DEI524303:DEK524305 DOE524303:DOG524305 DYA524303:DYC524305 EHW524303:EHY524305 ERS524303:ERU524305 FBO524303:FBQ524305 FLK524303:FLM524305 FVG524303:FVI524305 GFC524303:GFE524305 GOY524303:GPA524305 GYU524303:GYW524305 HIQ524303:HIS524305 HSM524303:HSO524305 ICI524303:ICK524305 IME524303:IMG524305 IWA524303:IWC524305 JFW524303:JFY524305 JPS524303:JPU524305 JZO524303:JZQ524305 KJK524303:KJM524305 KTG524303:KTI524305 LDC524303:LDE524305 LMY524303:LNA524305 LWU524303:LWW524305 MGQ524303:MGS524305 MQM524303:MQO524305 NAI524303:NAK524305 NKE524303:NKG524305 NUA524303:NUC524305 ODW524303:ODY524305 ONS524303:ONU524305 OXO524303:OXQ524305 PHK524303:PHM524305 PRG524303:PRI524305 QBC524303:QBE524305 QKY524303:QLA524305 QUU524303:QUW524305 REQ524303:RES524305 ROM524303:ROO524305 RYI524303:RYK524305 SIE524303:SIG524305 SSA524303:SSC524305 TBW524303:TBY524305 TLS524303:TLU524305 TVO524303:TVQ524305 UFK524303:UFM524305 UPG524303:UPI524305 UZC524303:UZE524305 VIY524303:VJA524305 VSU524303:VSW524305 WCQ524303:WCS524305 WMM524303:WMO524305 WWI524303:WWK524305 AA589839:AC589841 JW589839:JY589841 TS589839:TU589841 ADO589839:ADQ589841 ANK589839:ANM589841 AXG589839:AXI589841 BHC589839:BHE589841 BQY589839:BRA589841 CAU589839:CAW589841 CKQ589839:CKS589841 CUM589839:CUO589841 DEI589839:DEK589841 DOE589839:DOG589841 DYA589839:DYC589841 EHW589839:EHY589841 ERS589839:ERU589841 FBO589839:FBQ589841 FLK589839:FLM589841 FVG589839:FVI589841 GFC589839:GFE589841 GOY589839:GPA589841 GYU589839:GYW589841 HIQ589839:HIS589841 HSM589839:HSO589841 ICI589839:ICK589841 IME589839:IMG589841 IWA589839:IWC589841 JFW589839:JFY589841 JPS589839:JPU589841 JZO589839:JZQ589841 KJK589839:KJM589841 KTG589839:KTI589841 LDC589839:LDE589841 LMY589839:LNA589841 LWU589839:LWW589841 MGQ589839:MGS589841 MQM589839:MQO589841 NAI589839:NAK589841 NKE589839:NKG589841 NUA589839:NUC589841 ODW589839:ODY589841 ONS589839:ONU589841 OXO589839:OXQ589841 PHK589839:PHM589841 PRG589839:PRI589841 QBC589839:QBE589841 QKY589839:QLA589841 QUU589839:QUW589841 REQ589839:RES589841 ROM589839:ROO589841 RYI589839:RYK589841 SIE589839:SIG589841 SSA589839:SSC589841 TBW589839:TBY589841 TLS589839:TLU589841 TVO589839:TVQ589841 UFK589839:UFM589841 UPG589839:UPI589841 UZC589839:UZE589841 VIY589839:VJA589841 VSU589839:VSW589841 WCQ589839:WCS589841 WMM589839:WMO589841 WWI589839:WWK589841 AA655375:AC655377 JW655375:JY655377 TS655375:TU655377 ADO655375:ADQ655377 ANK655375:ANM655377 AXG655375:AXI655377 BHC655375:BHE655377 BQY655375:BRA655377 CAU655375:CAW655377 CKQ655375:CKS655377 CUM655375:CUO655377 DEI655375:DEK655377 DOE655375:DOG655377 DYA655375:DYC655377 EHW655375:EHY655377 ERS655375:ERU655377 FBO655375:FBQ655377 FLK655375:FLM655377 FVG655375:FVI655377 GFC655375:GFE655377 GOY655375:GPA655377 GYU655375:GYW655377 HIQ655375:HIS655377 HSM655375:HSO655377 ICI655375:ICK655377 IME655375:IMG655377 IWA655375:IWC655377 JFW655375:JFY655377 JPS655375:JPU655377 JZO655375:JZQ655377 KJK655375:KJM655377 KTG655375:KTI655377 LDC655375:LDE655377 LMY655375:LNA655377 LWU655375:LWW655377 MGQ655375:MGS655377 MQM655375:MQO655377 NAI655375:NAK655377 NKE655375:NKG655377 NUA655375:NUC655377 ODW655375:ODY655377 ONS655375:ONU655377 OXO655375:OXQ655377 PHK655375:PHM655377 PRG655375:PRI655377 QBC655375:QBE655377 QKY655375:QLA655377 QUU655375:QUW655377 REQ655375:RES655377 ROM655375:ROO655377 RYI655375:RYK655377 SIE655375:SIG655377 SSA655375:SSC655377 TBW655375:TBY655377 TLS655375:TLU655377 TVO655375:TVQ655377 UFK655375:UFM655377 UPG655375:UPI655377 UZC655375:UZE655377 VIY655375:VJA655377 VSU655375:VSW655377 WCQ655375:WCS655377 WMM655375:WMO655377 WWI655375:WWK655377 AA720911:AC720913 JW720911:JY720913 TS720911:TU720913 ADO720911:ADQ720913 ANK720911:ANM720913 AXG720911:AXI720913 BHC720911:BHE720913 BQY720911:BRA720913 CAU720911:CAW720913 CKQ720911:CKS720913 CUM720911:CUO720913 DEI720911:DEK720913 DOE720911:DOG720913 DYA720911:DYC720913 EHW720911:EHY720913 ERS720911:ERU720913 FBO720911:FBQ720913 FLK720911:FLM720913 FVG720911:FVI720913 GFC720911:GFE720913 GOY720911:GPA720913 GYU720911:GYW720913 HIQ720911:HIS720913 HSM720911:HSO720913 ICI720911:ICK720913 IME720911:IMG720913 IWA720911:IWC720913 JFW720911:JFY720913 JPS720911:JPU720913 JZO720911:JZQ720913 KJK720911:KJM720913 KTG720911:KTI720913 LDC720911:LDE720913 LMY720911:LNA720913 LWU720911:LWW720913 MGQ720911:MGS720913 MQM720911:MQO720913 NAI720911:NAK720913 NKE720911:NKG720913 NUA720911:NUC720913 ODW720911:ODY720913 ONS720911:ONU720913 OXO720911:OXQ720913 PHK720911:PHM720913 PRG720911:PRI720913 QBC720911:QBE720913 QKY720911:QLA720913 QUU720911:QUW720913 REQ720911:RES720913 ROM720911:ROO720913 RYI720911:RYK720913 SIE720911:SIG720913 SSA720911:SSC720913 TBW720911:TBY720913 TLS720911:TLU720913 TVO720911:TVQ720913 UFK720911:UFM720913 UPG720911:UPI720913 UZC720911:UZE720913 VIY720911:VJA720913 VSU720911:VSW720913 WCQ720911:WCS720913 WMM720911:WMO720913 WWI720911:WWK720913 AA786447:AC786449 JW786447:JY786449 TS786447:TU786449 ADO786447:ADQ786449 ANK786447:ANM786449 AXG786447:AXI786449 BHC786447:BHE786449 BQY786447:BRA786449 CAU786447:CAW786449 CKQ786447:CKS786449 CUM786447:CUO786449 DEI786447:DEK786449 DOE786447:DOG786449 DYA786447:DYC786449 EHW786447:EHY786449 ERS786447:ERU786449 FBO786447:FBQ786449 FLK786447:FLM786449 FVG786447:FVI786449 GFC786447:GFE786449 GOY786447:GPA786449 GYU786447:GYW786449 HIQ786447:HIS786449 HSM786447:HSO786449 ICI786447:ICK786449 IME786447:IMG786449 IWA786447:IWC786449 JFW786447:JFY786449 JPS786447:JPU786449 JZO786447:JZQ786449 KJK786447:KJM786449 KTG786447:KTI786449 LDC786447:LDE786449 LMY786447:LNA786449 LWU786447:LWW786449 MGQ786447:MGS786449 MQM786447:MQO786449 NAI786447:NAK786449 NKE786447:NKG786449 NUA786447:NUC786449 ODW786447:ODY786449 ONS786447:ONU786449 OXO786447:OXQ786449 PHK786447:PHM786449 PRG786447:PRI786449 QBC786447:QBE786449 QKY786447:QLA786449 QUU786447:QUW786449 REQ786447:RES786449 ROM786447:ROO786449 RYI786447:RYK786449 SIE786447:SIG786449 SSA786447:SSC786449 TBW786447:TBY786449 TLS786447:TLU786449 TVO786447:TVQ786449 UFK786447:UFM786449 UPG786447:UPI786449 UZC786447:UZE786449 VIY786447:VJA786449 VSU786447:VSW786449 WCQ786447:WCS786449 WMM786447:WMO786449 WWI786447:WWK786449 AA851983:AC851985 JW851983:JY851985 TS851983:TU851985 ADO851983:ADQ851985 ANK851983:ANM851985 AXG851983:AXI851985 BHC851983:BHE851985 BQY851983:BRA851985 CAU851983:CAW851985 CKQ851983:CKS851985 CUM851983:CUO851985 DEI851983:DEK851985 DOE851983:DOG851985 DYA851983:DYC851985 EHW851983:EHY851985 ERS851983:ERU851985 FBO851983:FBQ851985 FLK851983:FLM851985 FVG851983:FVI851985 GFC851983:GFE851985 GOY851983:GPA851985 GYU851983:GYW851985 HIQ851983:HIS851985 HSM851983:HSO851985 ICI851983:ICK851985 IME851983:IMG851985 IWA851983:IWC851985 JFW851983:JFY851985 JPS851983:JPU851985 JZO851983:JZQ851985 KJK851983:KJM851985 KTG851983:KTI851985 LDC851983:LDE851985 LMY851983:LNA851985 LWU851983:LWW851985 MGQ851983:MGS851985 MQM851983:MQO851985 NAI851983:NAK851985 NKE851983:NKG851985 NUA851983:NUC851985 ODW851983:ODY851985 ONS851983:ONU851985 OXO851983:OXQ851985 PHK851983:PHM851985 PRG851983:PRI851985 QBC851983:QBE851985 QKY851983:QLA851985 QUU851983:QUW851985 REQ851983:RES851985 ROM851983:ROO851985 RYI851983:RYK851985 SIE851983:SIG851985 SSA851983:SSC851985 TBW851983:TBY851985 TLS851983:TLU851985 TVO851983:TVQ851985 UFK851983:UFM851985 UPG851983:UPI851985 UZC851983:UZE851985 VIY851983:VJA851985 VSU851983:VSW851985 WCQ851983:WCS851985 WMM851983:WMO851985 WWI851983:WWK851985 AA917519:AC917521 JW917519:JY917521 TS917519:TU917521 ADO917519:ADQ917521 ANK917519:ANM917521 AXG917519:AXI917521 BHC917519:BHE917521 BQY917519:BRA917521 CAU917519:CAW917521 CKQ917519:CKS917521 CUM917519:CUO917521 DEI917519:DEK917521 DOE917519:DOG917521 DYA917519:DYC917521 EHW917519:EHY917521 ERS917519:ERU917521 FBO917519:FBQ917521 FLK917519:FLM917521 FVG917519:FVI917521 GFC917519:GFE917521 GOY917519:GPA917521 GYU917519:GYW917521 HIQ917519:HIS917521 HSM917519:HSO917521 ICI917519:ICK917521 IME917519:IMG917521 IWA917519:IWC917521 JFW917519:JFY917521 JPS917519:JPU917521 JZO917519:JZQ917521 KJK917519:KJM917521 KTG917519:KTI917521 LDC917519:LDE917521 LMY917519:LNA917521 LWU917519:LWW917521 MGQ917519:MGS917521 MQM917519:MQO917521 NAI917519:NAK917521 NKE917519:NKG917521 NUA917519:NUC917521 ODW917519:ODY917521 ONS917519:ONU917521 OXO917519:OXQ917521 PHK917519:PHM917521 PRG917519:PRI917521 QBC917519:QBE917521 QKY917519:QLA917521 QUU917519:QUW917521 REQ917519:RES917521 ROM917519:ROO917521 RYI917519:RYK917521 SIE917519:SIG917521 SSA917519:SSC917521 TBW917519:TBY917521 TLS917519:TLU917521 TVO917519:TVQ917521 UFK917519:UFM917521 UPG917519:UPI917521 UZC917519:UZE917521 VIY917519:VJA917521 VSU917519:VSW917521 WCQ917519:WCS917521 WMM917519:WMO917521 WWI917519:WWK917521 AA983055:AC983057 JW983055:JY983057 TS983055:TU983057 ADO983055:ADQ983057 ANK983055:ANM983057 AXG983055:AXI983057 BHC983055:BHE983057 BQY983055:BRA983057 CAU983055:CAW983057 CKQ983055:CKS983057 CUM983055:CUO983057 DEI983055:DEK983057 DOE983055:DOG983057 DYA983055:DYC983057 EHW983055:EHY983057 ERS983055:ERU983057 FBO983055:FBQ983057 FLK983055:FLM983057 FVG983055:FVI983057 GFC983055:GFE983057 GOY983055:GPA983057 GYU983055:GYW983057 HIQ983055:HIS983057 HSM983055:HSO983057 ICI983055:ICK983057 IME983055:IMG983057 IWA983055:IWC983057 JFW983055:JFY983057 JPS983055:JPU983057 JZO983055:JZQ983057 KJK983055:KJM983057 KTG983055:KTI983057 LDC983055:LDE983057 LMY983055:LNA983057 LWU983055:LWW983057 MGQ983055:MGS983057 MQM983055:MQO983057 NAI983055:NAK983057 NKE983055:NKG983057 NUA983055:NUC983057 ODW983055:ODY983057 ONS983055:ONU983057 OXO983055:OXQ983057 PHK983055:PHM983057 PRG983055:PRI983057 QBC983055:QBE983057 QKY983055:QLA983057 QUU983055:QUW983057 REQ983055:RES983057 ROM983055:ROO983057 RYI983055:RYK983057 SIE983055:SIG983057 SSA983055:SSC983057 TBW983055:TBY983057 TLS983055:TLU983057 TVO983055:TVQ983057 UFK983055:UFM983057 UPG983055:UPI983057 UZC983055:UZE983057 VIY983055:VJA983057 VSU983055:VSW983057 WCQ983055:WCS983057 WMM983055:WMO983057 WWI983055:WWK983057" xr:uid="{60F83CEB-BDF6-41BB-A3EC-C7D6205E1B2B}">
      <formula1>頻度2Ⅱ</formula1>
    </dataValidation>
    <dataValidation allowBlank="1" showInputMessage="1" showErrorMessage="1" promptTitle="失禁の有無のクリア" prompt="ここでDeleteキーを押下するとオプションボタンをクリアできます。" sqref="AE27:AG27 KA27:KC27 TW27:TY27 ADS27:ADU27 ANO27:ANQ27 AXK27:AXM27 BHG27:BHI27 BRC27:BRE27 CAY27:CBA27 CKU27:CKW27 CUQ27:CUS27 DEM27:DEO27 DOI27:DOK27 DYE27:DYG27 EIA27:EIC27 ERW27:ERY27 FBS27:FBU27 FLO27:FLQ27 FVK27:FVM27 GFG27:GFI27 GPC27:GPE27 GYY27:GZA27 HIU27:HIW27 HSQ27:HSS27 ICM27:ICO27 IMI27:IMK27 IWE27:IWG27 JGA27:JGC27 JPW27:JPY27 JZS27:JZU27 KJO27:KJQ27 KTK27:KTM27 LDG27:LDI27 LNC27:LNE27 LWY27:LXA27 MGU27:MGW27 MQQ27:MQS27 NAM27:NAO27 NKI27:NKK27 NUE27:NUG27 OEA27:OEC27 ONW27:ONY27 OXS27:OXU27 PHO27:PHQ27 PRK27:PRM27 QBG27:QBI27 QLC27:QLE27 QUY27:QVA27 REU27:REW27 ROQ27:ROS27 RYM27:RYO27 SII27:SIK27 SSE27:SSG27 TCA27:TCC27 TLW27:TLY27 TVS27:TVU27 UFO27:UFQ27 UPK27:UPM27 UZG27:UZI27 VJC27:VJE27 VSY27:VTA27 WCU27:WCW27 WMQ27:WMS27 WWM27:WWO27 AE65563:AG65563 KA65563:KC65563 TW65563:TY65563 ADS65563:ADU65563 ANO65563:ANQ65563 AXK65563:AXM65563 BHG65563:BHI65563 BRC65563:BRE65563 CAY65563:CBA65563 CKU65563:CKW65563 CUQ65563:CUS65563 DEM65563:DEO65563 DOI65563:DOK65563 DYE65563:DYG65563 EIA65563:EIC65563 ERW65563:ERY65563 FBS65563:FBU65563 FLO65563:FLQ65563 FVK65563:FVM65563 GFG65563:GFI65563 GPC65563:GPE65563 GYY65563:GZA65563 HIU65563:HIW65563 HSQ65563:HSS65563 ICM65563:ICO65563 IMI65563:IMK65563 IWE65563:IWG65563 JGA65563:JGC65563 JPW65563:JPY65563 JZS65563:JZU65563 KJO65563:KJQ65563 KTK65563:KTM65563 LDG65563:LDI65563 LNC65563:LNE65563 LWY65563:LXA65563 MGU65563:MGW65563 MQQ65563:MQS65563 NAM65563:NAO65563 NKI65563:NKK65563 NUE65563:NUG65563 OEA65563:OEC65563 ONW65563:ONY65563 OXS65563:OXU65563 PHO65563:PHQ65563 PRK65563:PRM65563 QBG65563:QBI65563 QLC65563:QLE65563 QUY65563:QVA65563 REU65563:REW65563 ROQ65563:ROS65563 RYM65563:RYO65563 SII65563:SIK65563 SSE65563:SSG65563 TCA65563:TCC65563 TLW65563:TLY65563 TVS65563:TVU65563 UFO65563:UFQ65563 UPK65563:UPM65563 UZG65563:UZI65563 VJC65563:VJE65563 VSY65563:VTA65563 WCU65563:WCW65563 WMQ65563:WMS65563 WWM65563:WWO65563 AE131099:AG131099 KA131099:KC131099 TW131099:TY131099 ADS131099:ADU131099 ANO131099:ANQ131099 AXK131099:AXM131099 BHG131099:BHI131099 BRC131099:BRE131099 CAY131099:CBA131099 CKU131099:CKW131099 CUQ131099:CUS131099 DEM131099:DEO131099 DOI131099:DOK131099 DYE131099:DYG131099 EIA131099:EIC131099 ERW131099:ERY131099 FBS131099:FBU131099 FLO131099:FLQ131099 FVK131099:FVM131099 GFG131099:GFI131099 GPC131099:GPE131099 GYY131099:GZA131099 HIU131099:HIW131099 HSQ131099:HSS131099 ICM131099:ICO131099 IMI131099:IMK131099 IWE131099:IWG131099 JGA131099:JGC131099 JPW131099:JPY131099 JZS131099:JZU131099 KJO131099:KJQ131099 KTK131099:KTM131099 LDG131099:LDI131099 LNC131099:LNE131099 LWY131099:LXA131099 MGU131099:MGW131099 MQQ131099:MQS131099 NAM131099:NAO131099 NKI131099:NKK131099 NUE131099:NUG131099 OEA131099:OEC131099 ONW131099:ONY131099 OXS131099:OXU131099 PHO131099:PHQ131099 PRK131099:PRM131099 QBG131099:QBI131099 QLC131099:QLE131099 QUY131099:QVA131099 REU131099:REW131099 ROQ131099:ROS131099 RYM131099:RYO131099 SII131099:SIK131099 SSE131099:SSG131099 TCA131099:TCC131099 TLW131099:TLY131099 TVS131099:TVU131099 UFO131099:UFQ131099 UPK131099:UPM131099 UZG131099:UZI131099 VJC131099:VJE131099 VSY131099:VTA131099 WCU131099:WCW131099 WMQ131099:WMS131099 WWM131099:WWO131099 AE196635:AG196635 KA196635:KC196635 TW196635:TY196635 ADS196635:ADU196635 ANO196635:ANQ196635 AXK196635:AXM196635 BHG196635:BHI196635 BRC196635:BRE196635 CAY196635:CBA196635 CKU196635:CKW196635 CUQ196635:CUS196635 DEM196635:DEO196635 DOI196635:DOK196635 DYE196635:DYG196635 EIA196635:EIC196635 ERW196635:ERY196635 FBS196635:FBU196635 FLO196635:FLQ196635 FVK196635:FVM196635 GFG196635:GFI196635 GPC196635:GPE196635 GYY196635:GZA196635 HIU196635:HIW196635 HSQ196635:HSS196635 ICM196635:ICO196635 IMI196635:IMK196635 IWE196635:IWG196635 JGA196635:JGC196635 JPW196635:JPY196635 JZS196635:JZU196635 KJO196635:KJQ196635 KTK196635:KTM196635 LDG196635:LDI196635 LNC196635:LNE196635 LWY196635:LXA196635 MGU196635:MGW196635 MQQ196635:MQS196635 NAM196635:NAO196635 NKI196635:NKK196635 NUE196635:NUG196635 OEA196635:OEC196635 ONW196635:ONY196635 OXS196635:OXU196635 PHO196635:PHQ196635 PRK196635:PRM196635 QBG196635:QBI196635 QLC196635:QLE196635 QUY196635:QVA196635 REU196635:REW196635 ROQ196635:ROS196635 RYM196635:RYO196635 SII196635:SIK196635 SSE196635:SSG196635 TCA196635:TCC196635 TLW196635:TLY196635 TVS196635:TVU196635 UFO196635:UFQ196635 UPK196635:UPM196635 UZG196635:UZI196635 VJC196635:VJE196635 VSY196635:VTA196635 WCU196635:WCW196635 WMQ196635:WMS196635 WWM196635:WWO196635 AE262171:AG262171 KA262171:KC262171 TW262171:TY262171 ADS262171:ADU262171 ANO262171:ANQ262171 AXK262171:AXM262171 BHG262171:BHI262171 BRC262171:BRE262171 CAY262171:CBA262171 CKU262171:CKW262171 CUQ262171:CUS262171 DEM262171:DEO262171 DOI262171:DOK262171 DYE262171:DYG262171 EIA262171:EIC262171 ERW262171:ERY262171 FBS262171:FBU262171 FLO262171:FLQ262171 FVK262171:FVM262171 GFG262171:GFI262171 GPC262171:GPE262171 GYY262171:GZA262171 HIU262171:HIW262171 HSQ262171:HSS262171 ICM262171:ICO262171 IMI262171:IMK262171 IWE262171:IWG262171 JGA262171:JGC262171 JPW262171:JPY262171 JZS262171:JZU262171 KJO262171:KJQ262171 KTK262171:KTM262171 LDG262171:LDI262171 LNC262171:LNE262171 LWY262171:LXA262171 MGU262171:MGW262171 MQQ262171:MQS262171 NAM262171:NAO262171 NKI262171:NKK262171 NUE262171:NUG262171 OEA262171:OEC262171 ONW262171:ONY262171 OXS262171:OXU262171 PHO262171:PHQ262171 PRK262171:PRM262171 QBG262171:QBI262171 QLC262171:QLE262171 QUY262171:QVA262171 REU262171:REW262171 ROQ262171:ROS262171 RYM262171:RYO262171 SII262171:SIK262171 SSE262171:SSG262171 TCA262171:TCC262171 TLW262171:TLY262171 TVS262171:TVU262171 UFO262171:UFQ262171 UPK262171:UPM262171 UZG262171:UZI262171 VJC262171:VJE262171 VSY262171:VTA262171 WCU262171:WCW262171 WMQ262171:WMS262171 WWM262171:WWO262171 AE327707:AG327707 KA327707:KC327707 TW327707:TY327707 ADS327707:ADU327707 ANO327707:ANQ327707 AXK327707:AXM327707 BHG327707:BHI327707 BRC327707:BRE327707 CAY327707:CBA327707 CKU327707:CKW327707 CUQ327707:CUS327707 DEM327707:DEO327707 DOI327707:DOK327707 DYE327707:DYG327707 EIA327707:EIC327707 ERW327707:ERY327707 FBS327707:FBU327707 FLO327707:FLQ327707 FVK327707:FVM327707 GFG327707:GFI327707 GPC327707:GPE327707 GYY327707:GZA327707 HIU327707:HIW327707 HSQ327707:HSS327707 ICM327707:ICO327707 IMI327707:IMK327707 IWE327707:IWG327707 JGA327707:JGC327707 JPW327707:JPY327707 JZS327707:JZU327707 KJO327707:KJQ327707 KTK327707:KTM327707 LDG327707:LDI327707 LNC327707:LNE327707 LWY327707:LXA327707 MGU327707:MGW327707 MQQ327707:MQS327707 NAM327707:NAO327707 NKI327707:NKK327707 NUE327707:NUG327707 OEA327707:OEC327707 ONW327707:ONY327707 OXS327707:OXU327707 PHO327707:PHQ327707 PRK327707:PRM327707 QBG327707:QBI327707 QLC327707:QLE327707 QUY327707:QVA327707 REU327707:REW327707 ROQ327707:ROS327707 RYM327707:RYO327707 SII327707:SIK327707 SSE327707:SSG327707 TCA327707:TCC327707 TLW327707:TLY327707 TVS327707:TVU327707 UFO327707:UFQ327707 UPK327707:UPM327707 UZG327707:UZI327707 VJC327707:VJE327707 VSY327707:VTA327707 WCU327707:WCW327707 WMQ327707:WMS327707 WWM327707:WWO327707 AE393243:AG393243 KA393243:KC393243 TW393243:TY393243 ADS393243:ADU393243 ANO393243:ANQ393243 AXK393243:AXM393243 BHG393243:BHI393243 BRC393243:BRE393243 CAY393243:CBA393243 CKU393243:CKW393243 CUQ393243:CUS393243 DEM393243:DEO393243 DOI393243:DOK393243 DYE393243:DYG393243 EIA393243:EIC393243 ERW393243:ERY393243 FBS393243:FBU393243 FLO393243:FLQ393243 FVK393243:FVM393243 GFG393243:GFI393243 GPC393243:GPE393243 GYY393243:GZA393243 HIU393243:HIW393243 HSQ393243:HSS393243 ICM393243:ICO393243 IMI393243:IMK393243 IWE393243:IWG393243 JGA393243:JGC393243 JPW393243:JPY393243 JZS393243:JZU393243 KJO393243:KJQ393243 KTK393243:KTM393243 LDG393243:LDI393243 LNC393243:LNE393243 LWY393243:LXA393243 MGU393243:MGW393243 MQQ393243:MQS393243 NAM393243:NAO393243 NKI393243:NKK393243 NUE393243:NUG393243 OEA393243:OEC393243 ONW393243:ONY393243 OXS393243:OXU393243 PHO393243:PHQ393243 PRK393243:PRM393243 QBG393243:QBI393243 QLC393243:QLE393243 QUY393243:QVA393243 REU393243:REW393243 ROQ393243:ROS393243 RYM393243:RYO393243 SII393243:SIK393243 SSE393243:SSG393243 TCA393243:TCC393243 TLW393243:TLY393243 TVS393243:TVU393243 UFO393243:UFQ393243 UPK393243:UPM393243 UZG393243:UZI393243 VJC393243:VJE393243 VSY393243:VTA393243 WCU393243:WCW393243 WMQ393243:WMS393243 WWM393243:WWO393243 AE458779:AG458779 KA458779:KC458779 TW458779:TY458779 ADS458779:ADU458779 ANO458779:ANQ458779 AXK458779:AXM458779 BHG458779:BHI458779 BRC458779:BRE458779 CAY458779:CBA458779 CKU458779:CKW458779 CUQ458779:CUS458779 DEM458779:DEO458779 DOI458779:DOK458779 DYE458779:DYG458779 EIA458779:EIC458779 ERW458779:ERY458779 FBS458779:FBU458779 FLO458779:FLQ458779 FVK458779:FVM458779 GFG458779:GFI458779 GPC458779:GPE458779 GYY458779:GZA458779 HIU458779:HIW458779 HSQ458779:HSS458779 ICM458779:ICO458779 IMI458779:IMK458779 IWE458779:IWG458779 JGA458779:JGC458779 JPW458779:JPY458779 JZS458779:JZU458779 KJO458779:KJQ458779 KTK458779:KTM458779 LDG458779:LDI458779 LNC458779:LNE458779 LWY458779:LXA458779 MGU458779:MGW458779 MQQ458779:MQS458779 NAM458779:NAO458779 NKI458779:NKK458779 NUE458779:NUG458779 OEA458779:OEC458779 ONW458779:ONY458779 OXS458779:OXU458779 PHO458779:PHQ458779 PRK458779:PRM458779 QBG458779:QBI458779 QLC458779:QLE458779 QUY458779:QVA458779 REU458779:REW458779 ROQ458779:ROS458779 RYM458779:RYO458779 SII458779:SIK458779 SSE458779:SSG458779 TCA458779:TCC458779 TLW458779:TLY458779 TVS458779:TVU458779 UFO458779:UFQ458779 UPK458779:UPM458779 UZG458779:UZI458779 VJC458779:VJE458779 VSY458779:VTA458779 WCU458779:WCW458779 WMQ458779:WMS458779 WWM458779:WWO458779 AE524315:AG524315 KA524315:KC524315 TW524315:TY524315 ADS524315:ADU524315 ANO524315:ANQ524315 AXK524315:AXM524315 BHG524315:BHI524315 BRC524315:BRE524315 CAY524315:CBA524315 CKU524315:CKW524315 CUQ524315:CUS524315 DEM524315:DEO524315 DOI524315:DOK524315 DYE524315:DYG524315 EIA524315:EIC524315 ERW524315:ERY524315 FBS524315:FBU524315 FLO524315:FLQ524315 FVK524315:FVM524315 GFG524315:GFI524315 GPC524315:GPE524315 GYY524315:GZA524315 HIU524315:HIW524315 HSQ524315:HSS524315 ICM524315:ICO524315 IMI524315:IMK524315 IWE524315:IWG524315 JGA524315:JGC524315 JPW524315:JPY524315 JZS524315:JZU524315 KJO524315:KJQ524315 KTK524315:KTM524315 LDG524315:LDI524315 LNC524315:LNE524315 LWY524315:LXA524315 MGU524315:MGW524315 MQQ524315:MQS524315 NAM524315:NAO524315 NKI524315:NKK524315 NUE524315:NUG524315 OEA524315:OEC524315 ONW524315:ONY524315 OXS524315:OXU524315 PHO524315:PHQ524315 PRK524315:PRM524315 QBG524315:QBI524315 QLC524315:QLE524315 QUY524315:QVA524315 REU524315:REW524315 ROQ524315:ROS524315 RYM524315:RYO524315 SII524315:SIK524315 SSE524315:SSG524315 TCA524315:TCC524315 TLW524315:TLY524315 TVS524315:TVU524315 UFO524315:UFQ524315 UPK524315:UPM524315 UZG524315:UZI524315 VJC524315:VJE524315 VSY524315:VTA524315 WCU524315:WCW524315 WMQ524315:WMS524315 WWM524315:WWO524315 AE589851:AG589851 KA589851:KC589851 TW589851:TY589851 ADS589851:ADU589851 ANO589851:ANQ589851 AXK589851:AXM589851 BHG589851:BHI589851 BRC589851:BRE589851 CAY589851:CBA589851 CKU589851:CKW589851 CUQ589851:CUS589851 DEM589851:DEO589851 DOI589851:DOK589851 DYE589851:DYG589851 EIA589851:EIC589851 ERW589851:ERY589851 FBS589851:FBU589851 FLO589851:FLQ589851 FVK589851:FVM589851 GFG589851:GFI589851 GPC589851:GPE589851 GYY589851:GZA589851 HIU589851:HIW589851 HSQ589851:HSS589851 ICM589851:ICO589851 IMI589851:IMK589851 IWE589851:IWG589851 JGA589851:JGC589851 JPW589851:JPY589851 JZS589851:JZU589851 KJO589851:KJQ589851 KTK589851:KTM589851 LDG589851:LDI589851 LNC589851:LNE589851 LWY589851:LXA589851 MGU589851:MGW589851 MQQ589851:MQS589851 NAM589851:NAO589851 NKI589851:NKK589851 NUE589851:NUG589851 OEA589851:OEC589851 ONW589851:ONY589851 OXS589851:OXU589851 PHO589851:PHQ589851 PRK589851:PRM589851 QBG589851:QBI589851 QLC589851:QLE589851 QUY589851:QVA589851 REU589851:REW589851 ROQ589851:ROS589851 RYM589851:RYO589851 SII589851:SIK589851 SSE589851:SSG589851 TCA589851:TCC589851 TLW589851:TLY589851 TVS589851:TVU589851 UFO589851:UFQ589851 UPK589851:UPM589851 UZG589851:UZI589851 VJC589851:VJE589851 VSY589851:VTA589851 WCU589851:WCW589851 WMQ589851:WMS589851 WWM589851:WWO589851 AE655387:AG655387 KA655387:KC655387 TW655387:TY655387 ADS655387:ADU655387 ANO655387:ANQ655387 AXK655387:AXM655387 BHG655387:BHI655387 BRC655387:BRE655387 CAY655387:CBA655387 CKU655387:CKW655387 CUQ655387:CUS655387 DEM655387:DEO655387 DOI655387:DOK655387 DYE655387:DYG655387 EIA655387:EIC655387 ERW655387:ERY655387 FBS655387:FBU655387 FLO655387:FLQ655387 FVK655387:FVM655387 GFG655387:GFI655387 GPC655387:GPE655387 GYY655387:GZA655387 HIU655387:HIW655387 HSQ655387:HSS655387 ICM655387:ICO655387 IMI655387:IMK655387 IWE655387:IWG655387 JGA655387:JGC655387 JPW655387:JPY655387 JZS655387:JZU655387 KJO655387:KJQ655387 KTK655387:KTM655387 LDG655387:LDI655387 LNC655387:LNE655387 LWY655387:LXA655387 MGU655387:MGW655387 MQQ655387:MQS655387 NAM655387:NAO655387 NKI655387:NKK655387 NUE655387:NUG655387 OEA655387:OEC655387 ONW655387:ONY655387 OXS655387:OXU655387 PHO655387:PHQ655387 PRK655387:PRM655387 QBG655387:QBI655387 QLC655387:QLE655387 QUY655387:QVA655387 REU655387:REW655387 ROQ655387:ROS655387 RYM655387:RYO655387 SII655387:SIK655387 SSE655387:SSG655387 TCA655387:TCC655387 TLW655387:TLY655387 TVS655387:TVU655387 UFO655387:UFQ655387 UPK655387:UPM655387 UZG655387:UZI655387 VJC655387:VJE655387 VSY655387:VTA655387 WCU655387:WCW655387 WMQ655387:WMS655387 WWM655387:WWO655387 AE720923:AG720923 KA720923:KC720923 TW720923:TY720923 ADS720923:ADU720923 ANO720923:ANQ720923 AXK720923:AXM720923 BHG720923:BHI720923 BRC720923:BRE720923 CAY720923:CBA720923 CKU720923:CKW720923 CUQ720923:CUS720923 DEM720923:DEO720923 DOI720923:DOK720923 DYE720923:DYG720923 EIA720923:EIC720923 ERW720923:ERY720923 FBS720923:FBU720923 FLO720923:FLQ720923 FVK720923:FVM720923 GFG720923:GFI720923 GPC720923:GPE720923 GYY720923:GZA720923 HIU720923:HIW720923 HSQ720923:HSS720923 ICM720923:ICO720923 IMI720923:IMK720923 IWE720923:IWG720923 JGA720923:JGC720923 JPW720923:JPY720923 JZS720923:JZU720923 KJO720923:KJQ720923 KTK720923:KTM720923 LDG720923:LDI720923 LNC720923:LNE720923 LWY720923:LXA720923 MGU720923:MGW720923 MQQ720923:MQS720923 NAM720923:NAO720923 NKI720923:NKK720923 NUE720923:NUG720923 OEA720923:OEC720923 ONW720923:ONY720923 OXS720923:OXU720923 PHO720923:PHQ720923 PRK720923:PRM720923 QBG720923:QBI720923 QLC720923:QLE720923 QUY720923:QVA720923 REU720923:REW720923 ROQ720923:ROS720923 RYM720923:RYO720923 SII720923:SIK720923 SSE720923:SSG720923 TCA720923:TCC720923 TLW720923:TLY720923 TVS720923:TVU720923 UFO720923:UFQ720923 UPK720923:UPM720923 UZG720923:UZI720923 VJC720923:VJE720923 VSY720923:VTA720923 WCU720923:WCW720923 WMQ720923:WMS720923 WWM720923:WWO720923 AE786459:AG786459 KA786459:KC786459 TW786459:TY786459 ADS786459:ADU786459 ANO786459:ANQ786459 AXK786459:AXM786459 BHG786459:BHI786459 BRC786459:BRE786459 CAY786459:CBA786459 CKU786459:CKW786459 CUQ786459:CUS786459 DEM786459:DEO786459 DOI786459:DOK786459 DYE786459:DYG786459 EIA786459:EIC786459 ERW786459:ERY786459 FBS786459:FBU786459 FLO786459:FLQ786459 FVK786459:FVM786459 GFG786459:GFI786459 GPC786459:GPE786459 GYY786459:GZA786459 HIU786459:HIW786459 HSQ786459:HSS786459 ICM786459:ICO786459 IMI786459:IMK786459 IWE786459:IWG786459 JGA786459:JGC786459 JPW786459:JPY786459 JZS786459:JZU786459 KJO786459:KJQ786459 KTK786459:KTM786459 LDG786459:LDI786459 LNC786459:LNE786459 LWY786459:LXA786459 MGU786459:MGW786459 MQQ786459:MQS786459 NAM786459:NAO786459 NKI786459:NKK786459 NUE786459:NUG786459 OEA786459:OEC786459 ONW786459:ONY786459 OXS786459:OXU786459 PHO786459:PHQ786459 PRK786459:PRM786459 QBG786459:QBI786459 QLC786459:QLE786459 QUY786459:QVA786459 REU786459:REW786459 ROQ786459:ROS786459 RYM786459:RYO786459 SII786459:SIK786459 SSE786459:SSG786459 TCA786459:TCC786459 TLW786459:TLY786459 TVS786459:TVU786459 UFO786459:UFQ786459 UPK786459:UPM786459 UZG786459:UZI786459 VJC786459:VJE786459 VSY786459:VTA786459 WCU786459:WCW786459 WMQ786459:WMS786459 WWM786459:WWO786459 AE851995:AG851995 KA851995:KC851995 TW851995:TY851995 ADS851995:ADU851995 ANO851995:ANQ851995 AXK851995:AXM851995 BHG851995:BHI851995 BRC851995:BRE851995 CAY851995:CBA851995 CKU851995:CKW851995 CUQ851995:CUS851995 DEM851995:DEO851995 DOI851995:DOK851995 DYE851995:DYG851995 EIA851995:EIC851995 ERW851995:ERY851995 FBS851995:FBU851995 FLO851995:FLQ851995 FVK851995:FVM851995 GFG851995:GFI851995 GPC851995:GPE851995 GYY851995:GZA851995 HIU851995:HIW851995 HSQ851995:HSS851995 ICM851995:ICO851995 IMI851995:IMK851995 IWE851995:IWG851995 JGA851995:JGC851995 JPW851995:JPY851995 JZS851995:JZU851995 KJO851995:KJQ851995 KTK851995:KTM851995 LDG851995:LDI851995 LNC851995:LNE851995 LWY851995:LXA851995 MGU851995:MGW851995 MQQ851995:MQS851995 NAM851995:NAO851995 NKI851995:NKK851995 NUE851995:NUG851995 OEA851995:OEC851995 ONW851995:ONY851995 OXS851995:OXU851995 PHO851995:PHQ851995 PRK851995:PRM851995 QBG851995:QBI851995 QLC851995:QLE851995 QUY851995:QVA851995 REU851995:REW851995 ROQ851995:ROS851995 RYM851995:RYO851995 SII851995:SIK851995 SSE851995:SSG851995 TCA851995:TCC851995 TLW851995:TLY851995 TVS851995:TVU851995 UFO851995:UFQ851995 UPK851995:UPM851995 UZG851995:UZI851995 VJC851995:VJE851995 VSY851995:VTA851995 WCU851995:WCW851995 WMQ851995:WMS851995 WWM851995:WWO851995 AE917531:AG917531 KA917531:KC917531 TW917531:TY917531 ADS917531:ADU917531 ANO917531:ANQ917531 AXK917531:AXM917531 BHG917531:BHI917531 BRC917531:BRE917531 CAY917531:CBA917531 CKU917531:CKW917531 CUQ917531:CUS917531 DEM917531:DEO917531 DOI917531:DOK917531 DYE917531:DYG917531 EIA917531:EIC917531 ERW917531:ERY917531 FBS917531:FBU917531 FLO917531:FLQ917531 FVK917531:FVM917531 GFG917531:GFI917531 GPC917531:GPE917531 GYY917531:GZA917531 HIU917531:HIW917531 HSQ917531:HSS917531 ICM917531:ICO917531 IMI917531:IMK917531 IWE917531:IWG917531 JGA917531:JGC917531 JPW917531:JPY917531 JZS917531:JZU917531 KJO917531:KJQ917531 KTK917531:KTM917531 LDG917531:LDI917531 LNC917531:LNE917531 LWY917531:LXA917531 MGU917531:MGW917531 MQQ917531:MQS917531 NAM917531:NAO917531 NKI917531:NKK917531 NUE917531:NUG917531 OEA917531:OEC917531 ONW917531:ONY917531 OXS917531:OXU917531 PHO917531:PHQ917531 PRK917531:PRM917531 QBG917531:QBI917531 QLC917531:QLE917531 QUY917531:QVA917531 REU917531:REW917531 ROQ917531:ROS917531 RYM917531:RYO917531 SII917531:SIK917531 SSE917531:SSG917531 TCA917531:TCC917531 TLW917531:TLY917531 TVS917531:TVU917531 UFO917531:UFQ917531 UPK917531:UPM917531 UZG917531:UZI917531 VJC917531:VJE917531 VSY917531:VTA917531 WCU917531:WCW917531 WMQ917531:WMS917531 WWM917531:WWO917531 AE983067:AG983067 KA983067:KC983067 TW983067:TY983067 ADS983067:ADU983067 ANO983067:ANQ983067 AXK983067:AXM983067 BHG983067:BHI983067 BRC983067:BRE983067 CAY983067:CBA983067 CKU983067:CKW983067 CUQ983067:CUS983067 DEM983067:DEO983067 DOI983067:DOK983067 DYE983067:DYG983067 EIA983067:EIC983067 ERW983067:ERY983067 FBS983067:FBU983067 FLO983067:FLQ983067 FVK983067:FVM983067 GFG983067:GFI983067 GPC983067:GPE983067 GYY983067:GZA983067 HIU983067:HIW983067 HSQ983067:HSS983067 ICM983067:ICO983067 IMI983067:IMK983067 IWE983067:IWG983067 JGA983067:JGC983067 JPW983067:JPY983067 JZS983067:JZU983067 KJO983067:KJQ983067 KTK983067:KTM983067 LDG983067:LDI983067 LNC983067:LNE983067 LWY983067:LXA983067 MGU983067:MGW983067 MQQ983067:MQS983067 NAM983067:NAO983067 NKI983067:NKK983067 NUE983067:NUG983067 OEA983067:OEC983067 ONW983067:ONY983067 OXS983067:OXU983067 PHO983067:PHQ983067 PRK983067:PRM983067 QBG983067:QBI983067 QLC983067:QLE983067 QUY983067:QVA983067 REU983067:REW983067 ROQ983067:ROS983067 RYM983067:RYO983067 SII983067:SIK983067 SSE983067:SSG983067 TCA983067:TCC983067 TLW983067:TLY983067 TVS983067:TVU983067 UFO983067:UFQ983067 UPK983067:UPM983067 UZG983067:UZI983067 VJC983067:VJE983067 VSY983067:VTA983067 WCU983067:WCW983067 WMQ983067:WMS983067 WWM983067:WWO983067" xr:uid="{301A80E8-0706-4FE6-AB00-E58DA5251F2E}"/>
    <dataValidation allowBlank="1" showInputMessage="1" showErrorMessage="1" promptTitle="性別のクリア" prompt="ここでDeleteキーを押下するとオプションボタンをクリアできます。" sqref="W9:X9 JS9:JT9 TO9:TP9 ADK9:ADL9 ANG9:ANH9 AXC9:AXD9 BGY9:BGZ9 BQU9:BQV9 CAQ9:CAR9 CKM9:CKN9 CUI9:CUJ9 DEE9:DEF9 DOA9:DOB9 DXW9:DXX9 EHS9:EHT9 ERO9:ERP9 FBK9:FBL9 FLG9:FLH9 FVC9:FVD9 GEY9:GEZ9 GOU9:GOV9 GYQ9:GYR9 HIM9:HIN9 HSI9:HSJ9 ICE9:ICF9 IMA9:IMB9 IVW9:IVX9 JFS9:JFT9 JPO9:JPP9 JZK9:JZL9 KJG9:KJH9 KTC9:KTD9 LCY9:LCZ9 LMU9:LMV9 LWQ9:LWR9 MGM9:MGN9 MQI9:MQJ9 NAE9:NAF9 NKA9:NKB9 NTW9:NTX9 ODS9:ODT9 ONO9:ONP9 OXK9:OXL9 PHG9:PHH9 PRC9:PRD9 QAY9:QAZ9 QKU9:QKV9 QUQ9:QUR9 REM9:REN9 ROI9:ROJ9 RYE9:RYF9 SIA9:SIB9 SRW9:SRX9 TBS9:TBT9 TLO9:TLP9 TVK9:TVL9 UFG9:UFH9 UPC9:UPD9 UYY9:UYZ9 VIU9:VIV9 VSQ9:VSR9 WCM9:WCN9 WMI9:WMJ9 WWE9:WWF9 W65545:X65545 JS65545:JT65545 TO65545:TP65545 ADK65545:ADL65545 ANG65545:ANH65545 AXC65545:AXD65545 BGY65545:BGZ65545 BQU65545:BQV65545 CAQ65545:CAR65545 CKM65545:CKN65545 CUI65545:CUJ65545 DEE65545:DEF65545 DOA65545:DOB65545 DXW65545:DXX65545 EHS65545:EHT65545 ERO65545:ERP65545 FBK65545:FBL65545 FLG65545:FLH65545 FVC65545:FVD65545 GEY65545:GEZ65545 GOU65545:GOV65545 GYQ65545:GYR65545 HIM65545:HIN65545 HSI65545:HSJ65545 ICE65545:ICF65545 IMA65545:IMB65545 IVW65545:IVX65545 JFS65545:JFT65545 JPO65545:JPP65545 JZK65545:JZL65545 KJG65545:KJH65545 KTC65545:KTD65545 LCY65545:LCZ65545 LMU65545:LMV65545 LWQ65545:LWR65545 MGM65545:MGN65545 MQI65545:MQJ65545 NAE65545:NAF65545 NKA65545:NKB65545 NTW65545:NTX65545 ODS65545:ODT65545 ONO65545:ONP65545 OXK65545:OXL65545 PHG65545:PHH65545 PRC65545:PRD65545 QAY65545:QAZ65545 QKU65545:QKV65545 QUQ65545:QUR65545 REM65545:REN65545 ROI65545:ROJ65545 RYE65545:RYF65545 SIA65545:SIB65545 SRW65545:SRX65545 TBS65545:TBT65545 TLO65545:TLP65545 TVK65545:TVL65545 UFG65545:UFH65545 UPC65545:UPD65545 UYY65545:UYZ65545 VIU65545:VIV65545 VSQ65545:VSR65545 WCM65545:WCN65545 WMI65545:WMJ65545 WWE65545:WWF65545 W131081:X131081 JS131081:JT131081 TO131081:TP131081 ADK131081:ADL131081 ANG131081:ANH131081 AXC131081:AXD131081 BGY131081:BGZ131081 BQU131081:BQV131081 CAQ131081:CAR131081 CKM131081:CKN131081 CUI131081:CUJ131081 DEE131081:DEF131081 DOA131081:DOB131081 DXW131081:DXX131081 EHS131081:EHT131081 ERO131081:ERP131081 FBK131081:FBL131081 FLG131081:FLH131081 FVC131081:FVD131081 GEY131081:GEZ131081 GOU131081:GOV131081 GYQ131081:GYR131081 HIM131081:HIN131081 HSI131081:HSJ131081 ICE131081:ICF131081 IMA131081:IMB131081 IVW131081:IVX131081 JFS131081:JFT131081 JPO131081:JPP131081 JZK131081:JZL131081 KJG131081:KJH131081 KTC131081:KTD131081 LCY131081:LCZ131081 LMU131081:LMV131081 LWQ131081:LWR131081 MGM131081:MGN131081 MQI131081:MQJ131081 NAE131081:NAF131081 NKA131081:NKB131081 NTW131081:NTX131081 ODS131081:ODT131081 ONO131081:ONP131081 OXK131081:OXL131081 PHG131081:PHH131081 PRC131081:PRD131081 QAY131081:QAZ131081 QKU131081:QKV131081 QUQ131081:QUR131081 REM131081:REN131081 ROI131081:ROJ131081 RYE131081:RYF131081 SIA131081:SIB131081 SRW131081:SRX131081 TBS131081:TBT131081 TLO131081:TLP131081 TVK131081:TVL131081 UFG131081:UFH131081 UPC131081:UPD131081 UYY131081:UYZ131081 VIU131081:VIV131081 VSQ131081:VSR131081 WCM131081:WCN131081 WMI131081:WMJ131081 WWE131081:WWF131081 W196617:X196617 JS196617:JT196617 TO196617:TP196617 ADK196617:ADL196617 ANG196617:ANH196617 AXC196617:AXD196617 BGY196617:BGZ196617 BQU196617:BQV196617 CAQ196617:CAR196617 CKM196617:CKN196617 CUI196617:CUJ196617 DEE196617:DEF196617 DOA196617:DOB196617 DXW196617:DXX196617 EHS196617:EHT196617 ERO196617:ERP196617 FBK196617:FBL196617 FLG196617:FLH196617 FVC196617:FVD196617 GEY196617:GEZ196617 GOU196617:GOV196617 GYQ196617:GYR196617 HIM196617:HIN196617 HSI196617:HSJ196617 ICE196617:ICF196617 IMA196617:IMB196617 IVW196617:IVX196617 JFS196617:JFT196617 JPO196617:JPP196617 JZK196617:JZL196617 KJG196617:KJH196617 KTC196617:KTD196617 LCY196617:LCZ196617 LMU196617:LMV196617 LWQ196617:LWR196617 MGM196617:MGN196617 MQI196617:MQJ196617 NAE196617:NAF196617 NKA196617:NKB196617 NTW196617:NTX196617 ODS196617:ODT196617 ONO196617:ONP196617 OXK196617:OXL196617 PHG196617:PHH196617 PRC196617:PRD196617 QAY196617:QAZ196617 QKU196617:QKV196617 QUQ196617:QUR196617 REM196617:REN196617 ROI196617:ROJ196617 RYE196617:RYF196617 SIA196617:SIB196617 SRW196617:SRX196617 TBS196617:TBT196617 TLO196617:TLP196617 TVK196617:TVL196617 UFG196617:UFH196617 UPC196617:UPD196617 UYY196617:UYZ196617 VIU196617:VIV196617 VSQ196617:VSR196617 WCM196617:WCN196617 WMI196617:WMJ196617 WWE196617:WWF196617 W262153:X262153 JS262153:JT262153 TO262153:TP262153 ADK262153:ADL262153 ANG262153:ANH262153 AXC262153:AXD262153 BGY262153:BGZ262153 BQU262153:BQV262153 CAQ262153:CAR262153 CKM262153:CKN262153 CUI262153:CUJ262153 DEE262153:DEF262153 DOA262153:DOB262153 DXW262153:DXX262153 EHS262153:EHT262153 ERO262153:ERP262153 FBK262153:FBL262153 FLG262153:FLH262153 FVC262153:FVD262153 GEY262153:GEZ262153 GOU262153:GOV262153 GYQ262153:GYR262153 HIM262153:HIN262153 HSI262153:HSJ262153 ICE262153:ICF262153 IMA262153:IMB262153 IVW262153:IVX262153 JFS262153:JFT262153 JPO262153:JPP262153 JZK262153:JZL262153 KJG262153:KJH262153 KTC262153:KTD262153 LCY262153:LCZ262153 LMU262153:LMV262153 LWQ262153:LWR262153 MGM262153:MGN262153 MQI262153:MQJ262153 NAE262153:NAF262153 NKA262153:NKB262153 NTW262153:NTX262153 ODS262153:ODT262153 ONO262153:ONP262153 OXK262153:OXL262153 PHG262153:PHH262153 PRC262153:PRD262153 QAY262153:QAZ262153 QKU262153:QKV262153 QUQ262153:QUR262153 REM262153:REN262153 ROI262153:ROJ262153 RYE262153:RYF262153 SIA262153:SIB262153 SRW262153:SRX262153 TBS262153:TBT262153 TLO262153:TLP262153 TVK262153:TVL262153 UFG262153:UFH262153 UPC262153:UPD262153 UYY262153:UYZ262153 VIU262153:VIV262153 VSQ262153:VSR262153 WCM262153:WCN262153 WMI262153:WMJ262153 WWE262153:WWF262153 W327689:X327689 JS327689:JT327689 TO327689:TP327689 ADK327689:ADL327689 ANG327689:ANH327689 AXC327689:AXD327689 BGY327689:BGZ327689 BQU327689:BQV327689 CAQ327689:CAR327689 CKM327689:CKN327689 CUI327689:CUJ327689 DEE327689:DEF327689 DOA327689:DOB327689 DXW327689:DXX327689 EHS327689:EHT327689 ERO327689:ERP327689 FBK327689:FBL327689 FLG327689:FLH327689 FVC327689:FVD327689 GEY327689:GEZ327689 GOU327689:GOV327689 GYQ327689:GYR327689 HIM327689:HIN327689 HSI327689:HSJ327689 ICE327689:ICF327689 IMA327689:IMB327689 IVW327689:IVX327689 JFS327689:JFT327689 JPO327689:JPP327689 JZK327689:JZL327689 KJG327689:KJH327689 KTC327689:KTD327689 LCY327689:LCZ327689 LMU327689:LMV327689 LWQ327689:LWR327689 MGM327689:MGN327689 MQI327689:MQJ327689 NAE327689:NAF327689 NKA327689:NKB327689 NTW327689:NTX327689 ODS327689:ODT327689 ONO327689:ONP327689 OXK327689:OXL327689 PHG327689:PHH327689 PRC327689:PRD327689 QAY327689:QAZ327689 QKU327689:QKV327689 QUQ327689:QUR327689 REM327689:REN327689 ROI327689:ROJ327689 RYE327689:RYF327689 SIA327689:SIB327689 SRW327689:SRX327689 TBS327689:TBT327689 TLO327689:TLP327689 TVK327689:TVL327689 UFG327689:UFH327689 UPC327689:UPD327689 UYY327689:UYZ327689 VIU327689:VIV327689 VSQ327689:VSR327689 WCM327689:WCN327689 WMI327689:WMJ327689 WWE327689:WWF327689 W393225:X393225 JS393225:JT393225 TO393225:TP393225 ADK393225:ADL393225 ANG393225:ANH393225 AXC393225:AXD393225 BGY393225:BGZ393225 BQU393225:BQV393225 CAQ393225:CAR393225 CKM393225:CKN393225 CUI393225:CUJ393225 DEE393225:DEF393225 DOA393225:DOB393225 DXW393225:DXX393225 EHS393225:EHT393225 ERO393225:ERP393225 FBK393225:FBL393225 FLG393225:FLH393225 FVC393225:FVD393225 GEY393225:GEZ393225 GOU393225:GOV393225 GYQ393225:GYR393225 HIM393225:HIN393225 HSI393225:HSJ393225 ICE393225:ICF393225 IMA393225:IMB393225 IVW393225:IVX393225 JFS393225:JFT393225 JPO393225:JPP393225 JZK393225:JZL393225 KJG393225:KJH393225 KTC393225:KTD393225 LCY393225:LCZ393225 LMU393225:LMV393225 LWQ393225:LWR393225 MGM393225:MGN393225 MQI393225:MQJ393225 NAE393225:NAF393225 NKA393225:NKB393225 NTW393225:NTX393225 ODS393225:ODT393225 ONO393225:ONP393225 OXK393225:OXL393225 PHG393225:PHH393225 PRC393225:PRD393225 QAY393225:QAZ393225 QKU393225:QKV393225 QUQ393225:QUR393225 REM393225:REN393225 ROI393225:ROJ393225 RYE393225:RYF393225 SIA393225:SIB393225 SRW393225:SRX393225 TBS393225:TBT393225 TLO393225:TLP393225 TVK393225:TVL393225 UFG393225:UFH393225 UPC393225:UPD393225 UYY393225:UYZ393225 VIU393225:VIV393225 VSQ393225:VSR393225 WCM393225:WCN393225 WMI393225:WMJ393225 WWE393225:WWF393225 W458761:X458761 JS458761:JT458761 TO458761:TP458761 ADK458761:ADL458761 ANG458761:ANH458761 AXC458761:AXD458761 BGY458761:BGZ458761 BQU458761:BQV458761 CAQ458761:CAR458761 CKM458761:CKN458761 CUI458761:CUJ458761 DEE458761:DEF458761 DOA458761:DOB458761 DXW458761:DXX458761 EHS458761:EHT458761 ERO458761:ERP458761 FBK458761:FBL458761 FLG458761:FLH458761 FVC458761:FVD458761 GEY458761:GEZ458761 GOU458761:GOV458761 GYQ458761:GYR458761 HIM458761:HIN458761 HSI458761:HSJ458761 ICE458761:ICF458761 IMA458761:IMB458761 IVW458761:IVX458761 JFS458761:JFT458761 JPO458761:JPP458761 JZK458761:JZL458761 KJG458761:KJH458761 KTC458761:KTD458761 LCY458761:LCZ458761 LMU458761:LMV458761 LWQ458761:LWR458761 MGM458761:MGN458761 MQI458761:MQJ458761 NAE458761:NAF458761 NKA458761:NKB458761 NTW458761:NTX458761 ODS458761:ODT458761 ONO458761:ONP458761 OXK458761:OXL458761 PHG458761:PHH458761 PRC458761:PRD458761 QAY458761:QAZ458761 QKU458761:QKV458761 QUQ458761:QUR458761 REM458761:REN458761 ROI458761:ROJ458761 RYE458761:RYF458761 SIA458761:SIB458761 SRW458761:SRX458761 TBS458761:TBT458761 TLO458761:TLP458761 TVK458761:TVL458761 UFG458761:UFH458761 UPC458761:UPD458761 UYY458761:UYZ458761 VIU458761:VIV458761 VSQ458761:VSR458761 WCM458761:WCN458761 WMI458761:WMJ458761 WWE458761:WWF458761 W524297:X524297 JS524297:JT524297 TO524297:TP524297 ADK524297:ADL524297 ANG524297:ANH524297 AXC524297:AXD524297 BGY524297:BGZ524297 BQU524297:BQV524297 CAQ524297:CAR524297 CKM524297:CKN524297 CUI524297:CUJ524297 DEE524297:DEF524297 DOA524297:DOB524297 DXW524297:DXX524297 EHS524297:EHT524297 ERO524297:ERP524297 FBK524297:FBL524297 FLG524297:FLH524297 FVC524297:FVD524297 GEY524297:GEZ524297 GOU524297:GOV524297 GYQ524297:GYR524297 HIM524297:HIN524297 HSI524297:HSJ524297 ICE524297:ICF524297 IMA524297:IMB524297 IVW524297:IVX524297 JFS524297:JFT524297 JPO524297:JPP524297 JZK524297:JZL524297 KJG524297:KJH524297 KTC524297:KTD524297 LCY524297:LCZ524297 LMU524297:LMV524297 LWQ524297:LWR524297 MGM524297:MGN524297 MQI524297:MQJ524297 NAE524297:NAF524297 NKA524297:NKB524297 NTW524297:NTX524297 ODS524297:ODT524297 ONO524297:ONP524297 OXK524297:OXL524297 PHG524297:PHH524297 PRC524297:PRD524297 QAY524297:QAZ524297 QKU524297:QKV524297 QUQ524297:QUR524297 REM524297:REN524297 ROI524297:ROJ524297 RYE524297:RYF524297 SIA524297:SIB524297 SRW524297:SRX524297 TBS524297:TBT524297 TLO524297:TLP524297 TVK524297:TVL524297 UFG524297:UFH524297 UPC524297:UPD524297 UYY524297:UYZ524297 VIU524297:VIV524297 VSQ524297:VSR524297 WCM524297:WCN524297 WMI524297:WMJ524297 WWE524297:WWF524297 W589833:X589833 JS589833:JT589833 TO589833:TP589833 ADK589833:ADL589833 ANG589833:ANH589833 AXC589833:AXD589833 BGY589833:BGZ589833 BQU589833:BQV589833 CAQ589833:CAR589833 CKM589833:CKN589833 CUI589833:CUJ589833 DEE589833:DEF589833 DOA589833:DOB589833 DXW589833:DXX589833 EHS589833:EHT589833 ERO589833:ERP589833 FBK589833:FBL589833 FLG589833:FLH589833 FVC589833:FVD589833 GEY589833:GEZ589833 GOU589833:GOV589833 GYQ589833:GYR589833 HIM589833:HIN589833 HSI589833:HSJ589833 ICE589833:ICF589833 IMA589833:IMB589833 IVW589833:IVX589833 JFS589833:JFT589833 JPO589833:JPP589833 JZK589833:JZL589833 KJG589833:KJH589833 KTC589833:KTD589833 LCY589833:LCZ589833 LMU589833:LMV589833 LWQ589833:LWR589833 MGM589833:MGN589833 MQI589833:MQJ589833 NAE589833:NAF589833 NKA589833:NKB589833 NTW589833:NTX589833 ODS589833:ODT589833 ONO589833:ONP589833 OXK589833:OXL589833 PHG589833:PHH589833 PRC589833:PRD589833 QAY589833:QAZ589833 QKU589833:QKV589833 QUQ589833:QUR589833 REM589833:REN589833 ROI589833:ROJ589833 RYE589833:RYF589833 SIA589833:SIB589833 SRW589833:SRX589833 TBS589833:TBT589833 TLO589833:TLP589833 TVK589833:TVL589833 UFG589833:UFH589833 UPC589833:UPD589833 UYY589833:UYZ589833 VIU589833:VIV589833 VSQ589833:VSR589833 WCM589833:WCN589833 WMI589833:WMJ589833 WWE589833:WWF589833 W655369:X655369 JS655369:JT655369 TO655369:TP655369 ADK655369:ADL655369 ANG655369:ANH655369 AXC655369:AXD655369 BGY655369:BGZ655369 BQU655369:BQV655369 CAQ655369:CAR655369 CKM655369:CKN655369 CUI655369:CUJ655369 DEE655369:DEF655369 DOA655369:DOB655369 DXW655369:DXX655369 EHS655369:EHT655369 ERO655369:ERP655369 FBK655369:FBL655369 FLG655369:FLH655369 FVC655369:FVD655369 GEY655369:GEZ655369 GOU655369:GOV655369 GYQ655369:GYR655369 HIM655369:HIN655369 HSI655369:HSJ655369 ICE655369:ICF655369 IMA655369:IMB655369 IVW655369:IVX655369 JFS655369:JFT655369 JPO655369:JPP655369 JZK655369:JZL655369 KJG655369:KJH655369 KTC655369:KTD655369 LCY655369:LCZ655369 LMU655369:LMV655369 LWQ655369:LWR655369 MGM655369:MGN655369 MQI655369:MQJ655369 NAE655369:NAF655369 NKA655369:NKB655369 NTW655369:NTX655369 ODS655369:ODT655369 ONO655369:ONP655369 OXK655369:OXL655369 PHG655369:PHH655369 PRC655369:PRD655369 QAY655369:QAZ655369 QKU655369:QKV655369 QUQ655369:QUR655369 REM655369:REN655369 ROI655369:ROJ655369 RYE655369:RYF655369 SIA655369:SIB655369 SRW655369:SRX655369 TBS655369:TBT655369 TLO655369:TLP655369 TVK655369:TVL655369 UFG655369:UFH655369 UPC655369:UPD655369 UYY655369:UYZ655369 VIU655369:VIV655369 VSQ655369:VSR655369 WCM655369:WCN655369 WMI655369:WMJ655369 WWE655369:WWF655369 W720905:X720905 JS720905:JT720905 TO720905:TP720905 ADK720905:ADL720905 ANG720905:ANH720905 AXC720905:AXD720905 BGY720905:BGZ720905 BQU720905:BQV720905 CAQ720905:CAR720905 CKM720905:CKN720905 CUI720905:CUJ720905 DEE720905:DEF720905 DOA720905:DOB720905 DXW720905:DXX720905 EHS720905:EHT720905 ERO720905:ERP720905 FBK720905:FBL720905 FLG720905:FLH720905 FVC720905:FVD720905 GEY720905:GEZ720905 GOU720905:GOV720905 GYQ720905:GYR720905 HIM720905:HIN720905 HSI720905:HSJ720905 ICE720905:ICF720905 IMA720905:IMB720905 IVW720905:IVX720905 JFS720905:JFT720905 JPO720905:JPP720905 JZK720905:JZL720905 KJG720905:KJH720905 KTC720905:KTD720905 LCY720905:LCZ720905 LMU720905:LMV720905 LWQ720905:LWR720905 MGM720905:MGN720905 MQI720905:MQJ720905 NAE720905:NAF720905 NKA720905:NKB720905 NTW720905:NTX720905 ODS720905:ODT720905 ONO720905:ONP720905 OXK720905:OXL720905 PHG720905:PHH720905 PRC720905:PRD720905 QAY720905:QAZ720905 QKU720905:QKV720905 QUQ720905:QUR720905 REM720905:REN720905 ROI720905:ROJ720905 RYE720905:RYF720905 SIA720905:SIB720905 SRW720905:SRX720905 TBS720905:TBT720905 TLO720905:TLP720905 TVK720905:TVL720905 UFG720905:UFH720905 UPC720905:UPD720905 UYY720905:UYZ720905 VIU720905:VIV720905 VSQ720905:VSR720905 WCM720905:WCN720905 WMI720905:WMJ720905 WWE720905:WWF720905 W786441:X786441 JS786441:JT786441 TO786441:TP786441 ADK786441:ADL786441 ANG786441:ANH786441 AXC786441:AXD786441 BGY786441:BGZ786441 BQU786441:BQV786441 CAQ786441:CAR786441 CKM786441:CKN786441 CUI786441:CUJ786441 DEE786441:DEF786441 DOA786441:DOB786441 DXW786441:DXX786441 EHS786441:EHT786441 ERO786441:ERP786441 FBK786441:FBL786441 FLG786441:FLH786441 FVC786441:FVD786441 GEY786441:GEZ786441 GOU786441:GOV786441 GYQ786441:GYR786441 HIM786441:HIN786441 HSI786441:HSJ786441 ICE786441:ICF786441 IMA786441:IMB786441 IVW786441:IVX786441 JFS786441:JFT786441 JPO786441:JPP786441 JZK786441:JZL786441 KJG786441:KJH786441 KTC786441:KTD786441 LCY786441:LCZ786441 LMU786441:LMV786441 LWQ786441:LWR786441 MGM786441:MGN786441 MQI786441:MQJ786441 NAE786441:NAF786441 NKA786441:NKB786441 NTW786441:NTX786441 ODS786441:ODT786441 ONO786441:ONP786441 OXK786441:OXL786441 PHG786441:PHH786441 PRC786441:PRD786441 QAY786441:QAZ786441 QKU786441:QKV786441 QUQ786441:QUR786441 REM786441:REN786441 ROI786441:ROJ786441 RYE786441:RYF786441 SIA786441:SIB786441 SRW786441:SRX786441 TBS786441:TBT786441 TLO786441:TLP786441 TVK786441:TVL786441 UFG786441:UFH786441 UPC786441:UPD786441 UYY786441:UYZ786441 VIU786441:VIV786441 VSQ786441:VSR786441 WCM786441:WCN786441 WMI786441:WMJ786441 WWE786441:WWF786441 W851977:X851977 JS851977:JT851977 TO851977:TP851977 ADK851977:ADL851977 ANG851977:ANH851977 AXC851977:AXD851977 BGY851977:BGZ851977 BQU851977:BQV851977 CAQ851977:CAR851977 CKM851977:CKN851977 CUI851977:CUJ851977 DEE851977:DEF851977 DOA851977:DOB851977 DXW851977:DXX851977 EHS851977:EHT851977 ERO851977:ERP851977 FBK851977:FBL851977 FLG851977:FLH851977 FVC851977:FVD851977 GEY851977:GEZ851977 GOU851977:GOV851977 GYQ851977:GYR851977 HIM851977:HIN851977 HSI851977:HSJ851977 ICE851977:ICF851977 IMA851977:IMB851977 IVW851977:IVX851977 JFS851977:JFT851977 JPO851977:JPP851977 JZK851977:JZL851977 KJG851977:KJH851977 KTC851977:KTD851977 LCY851977:LCZ851977 LMU851977:LMV851977 LWQ851977:LWR851977 MGM851977:MGN851977 MQI851977:MQJ851977 NAE851977:NAF851977 NKA851977:NKB851977 NTW851977:NTX851977 ODS851977:ODT851977 ONO851977:ONP851977 OXK851977:OXL851977 PHG851977:PHH851977 PRC851977:PRD851977 QAY851977:QAZ851977 QKU851977:QKV851977 QUQ851977:QUR851977 REM851977:REN851977 ROI851977:ROJ851977 RYE851977:RYF851977 SIA851977:SIB851977 SRW851977:SRX851977 TBS851977:TBT851977 TLO851977:TLP851977 TVK851977:TVL851977 UFG851977:UFH851977 UPC851977:UPD851977 UYY851977:UYZ851977 VIU851977:VIV851977 VSQ851977:VSR851977 WCM851977:WCN851977 WMI851977:WMJ851977 WWE851977:WWF851977 W917513:X917513 JS917513:JT917513 TO917513:TP917513 ADK917513:ADL917513 ANG917513:ANH917513 AXC917513:AXD917513 BGY917513:BGZ917513 BQU917513:BQV917513 CAQ917513:CAR917513 CKM917513:CKN917513 CUI917513:CUJ917513 DEE917513:DEF917513 DOA917513:DOB917513 DXW917513:DXX917513 EHS917513:EHT917513 ERO917513:ERP917513 FBK917513:FBL917513 FLG917513:FLH917513 FVC917513:FVD917513 GEY917513:GEZ917513 GOU917513:GOV917513 GYQ917513:GYR917513 HIM917513:HIN917513 HSI917513:HSJ917513 ICE917513:ICF917513 IMA917513:IMB917513 IVW917513:IVX917513 JFS917513:JFT917513 JPO917513:JPP917513 JZK917513:JZL917513 KJG917513:KJH917513 KTC917513:KTD917513 LCY917513:LCZ917513 LMU917513:LMV917513 LWQ917513:LWR917513 MGM917513:MGN917513 MQI917513:MQJ917513 NAE917513:NAF917513 NKA917513:NKB917513 NTW917513:NTX917513 ODS917513:ODT917513 ONO917513:ONP917513 OXK917513:OXL917513 PHG917513:PHH917513 PRC917513:PRD917513 QAY917513:QAZ917513 QKU917513:QKV917513 QUQ917513:QUR917513 REM917513:REN917513 ROI917513:ROJ917513 RYE917513:RYF917513 SIA917513:SIB917513 SRW917513:SRX917513 TBS917513:TBT917513 TLO917513:TLP917513 TVK917513:TVL917513 UFG917513:UFH917513 UPC917513:UPD917513 UYY917513:UYZ917513 VIU917513:VIV917513 VSQ917513:VSR917513 WCM917513:WCN917513 WMI917513:WMJ917513 WWE917513:WWF917513 W983049:X983049 JS983049:JT983049 TO983049:TP983049 ADK983049:ADL983049 ANG983049:ANH983049 AXC983049:AXD983049 BGY983049:BGZ983049 BQU983049:BQV983049 CAQ983049:CAR983049 CKM983049:CKN983049 CUI983049:CUJ983049 DEE983049:DEF983049 DOA983049:DOB983049 DXW983049:DXX983049 EHS983049:EHT983049 ERO983049:ERP983049 FBK983049:FBL983049 FLG983049:FLH983049 FVC983049:FVD983049 GEY983049:GEZ983049 GOU983049:GOV983049 GYQ983049:GYR983049 HIM983049:HIN983049 HSI983049:HSJ983049 ICE983049:ICF983049 IMA983049:IMB983049 IVW983049:IVX983049 JFS983049:JFT983049 JPO983049:JPP983049 JZK983049:JZL983049 KJG983049:KJH983049 KTC983049:KTD983049 LCY983049:LCZ983049 LMU983049:LMV983049 LWQ983049:LWR983049 MGM983049:MGN983049 MQI983049:MQJ983049 NAE983049:NAF983049 NKA983049:NKB983049 NTW983049:NTX983049 ODS983049:ODT983049 ONO983049:ONP983049 OXK983049:OXL983049 PHG983049:PHH983049 PRC983049:PRD983049 QAY983049:QAZ983049 QKU983049:QKV983049 QUQ983049:QUR983049 REM983049:REN983049 ROI983049:ROJ983049 RYE983049:RYF983049 SIA983049:SIB983049 SRW983049:SRX983049 TBS983049:TBT983049 TLO983049:TLP983049 TVK983049:TVL983049 UFG983049:UFH983049 UPC983049:UPD983049 UYY983049:UYZ983049 VIU983049:VIV983049 VSQ983049:VSR983049 WCM983049:WCN983049 WMI983049:WMJ983049 WWE983049:WWF983049" xr:uid="{CFED0C9A-26C0-4330-B32C-00E0D8DC7513}"/>
    <dataValidation allowBlank="1" showInputMessage="1" showErrorMessage="1" promptTitle="排泄後の後始末のクリア" prompt="ここでDeleteキーを押下するとオプションボタンをクリアできます。" sqref="AM28:AN28 KI28:KJ28 UE28:UF28 AEA28:AEB28 ANW28:ANX28 AXS28:AXT28 BHO28:BHP28 BRK28:BRL28 CBG28:CBH28 CLC28:CLD28 CUY28:CUZ28 DEU28:DEV28 DOQ28:DOR28 DYM28:DYN28 EII28:EIJ28 ESE28:ESF28 FCA28:FCB28 FLW28:FLX28 FVS28:FVT28 GFO28:GFP28 GPK28:GPL28 GZG28:GZH28 HJC28:HJD28 HSY28:HSZ28 ICU28:ICV28 IMQ28:IMR28 IWM28:IWN28 JGI28:JGJ28 JQE28:JQF28 KAA28:KAB28 KJW28:KJX28 KTS28:KTT28 LDO28:LDP28 LNK28:LNL28 LXG28:LXH28 MHC28:MHD28 MQY28:MQZ28 NAU28:NAV28 NKQ28:NKR28 NUM28:NUN28 OEI28:OEJ28 OOE28:OOF28 OYA28:OYB28 PHW28:PHX28 PRS28:PRT28 QBO28:QBP28 QLK28:QLL28 QVG28:QVH28 RFC28:RFD28 ROY28:ROZ28 RYU28:RYV28 SIQ28:SIR28 SSM28:SSN28 TCI28:TCJ28 TME28:TMF28 TWA28:TWB28 UFW28:UFX28 UPS28:UPT28 UZO28:UZP28 VJK28:VJL28 VTG28:VTH28 WDC28:WDD28 WMY28:WMZ28 WWU28:WWV28 AM65564:AN65564 KI65564:KJ65564 UE65564:UF65564 AEA65564:AEB65564 ANW65564:ANX65564 AXS65564:AXT65564 BHO65564:BHP65564 BRK65564:BRL65564 CBG65564:CBH65564 CLC65564:CLD65564 CUY65564:CUZ65564 DEU65564:DEV65564 DOQ65564:DOR65564 DYM65564:DYN65564 EII65564:EIJ65564 ESE65564:ESF65564 FCA65564:FCB65564 FLW65564:FLX65564 FVS65564:FVT65564 GFO65564:GFP65564 GPK65564:GPL65564 GZG65564:GZH65564 HJC65564:HJD65564 HSY65564:HSZ65564 ICU65564:ICV65564 IMQ65564:IMR65564 IWM65564:IWN65564 JGI65564:JGJ65564 JQE65564:JQF65564 KAA65564:KAB65564 KJW65564:KJX65564 KTS65564:KTT65564 LDO65564:LDP65564 LNK65564:LNL65564 LXG65564:LXH65564 MHC65564:MHD65564 MQY65564:MQZ65564 NAU65564:NAV65564 NKQ65564:NKR65564 NUM65564:NUN65564 OEI65564:OEJ65564 OOE65564:OOF65564 OYA65564:OYB65564 PHW65564:PHX65564 PRS65564:PRT65564 QBO65564:QBP65564 QLK65564:QLL65564 QVG65564:QVH65564 RFC65564:RFD65564 ROY65564:ROZ65564 RYU65564:RYV65564 SIQ65564:SIR65564 SSM65564:SSN65564 TCI65564:TCJ65564 TME65564:TMF65564 TWA65564:TWB65564 UFW65564:UFX65564 UPS65564:UPT65564 UZO65564:UZP65564 VJK65564:VJL65564 VTG65564:VTH65564 WDC65564:WDD65564 WMY65564:WMZ65564 WWU65564:WWV65564 AM131100:AN131100 KI131100:KJ131100 UE131100:UF131100 AEA131100:AEB131100 ANW131100:ANX131100 AXS131100:AXT131100 BHO131100:BHP131100 BRK131100:BRL131100 CBG131100:CBH131100 CLC131100:CLD131100 CUY131100:CUZ131100 DEU131100:DEV131100 DOQ131100:DOR131100 DYM131100:DYN131100 EII131100:EIJ131100 ESE131100:ESF131100 FCA131100:FCB131100 FLW131100:FLX131100 FVS131100:FVT131100 GFO131100:GFP131100 GPK131100:GPL131100 GZG131100:GZH131100 HJC131100:HJD131100 HSY131100:HSZ131100 ICU131100:ICV131100 IMQ131100:IMR131100 IWM131100:IWN131100 JGI131100:JGJ131100 JQE131100:JQF131100 KAA131100:KAB131100 KJW131100:KJX131100 KTS131100:KTT131100 LDO131100:LDP131100 LNK131100:LNL131100 LXG131100:LXH131100 MHC131100:MHD131100 MQY131100:MQZ131100 NAU131100:NAV131100 NKQ131100:NKR131100 NUM131100:NUN131100 OEI131100:OEJ131100 OOE131100:OOF131100 OYA131100:OYB131100 PHW131100:PHX131100 PRS131100:PRT131100 QBO131100:QBP131100 QLK131100:QLL131100 QVG131100:QVH131100 RFC131100:RFD131100 ROY131100:ROZ131100 RYU131100:RYV131100 SIQ131100:SIR131100 SSM131100:SSN131100 TCI131100:TCJ131100 TME131100:TMF131100 TWA131100:TWB131100 UFW131100:UFX131100 UPS131100:UPT131100 UZO131100:UZP131100 VJK131100:VJL131100 VTG131100:VTH131100 WDC131100:WDD131100 WMY131100:WMZ131100 WWU131100:WWV131100 AM196636:AN196636 KI196636:KJ196636 UE196636:UF196636 AEA196636:AEB196636 ANW196636:ANX196636 AXS196636:AXT196636 BHO196636:BHP196636 BRK196636:BRL196636 CBG196636:CBH196636 CLC196636:CLD196636 CUY196636:CUZ196636 DEU196636:DEV196636 DOQ196636:DOR196636 DYM196636:DYN196636 EII196636:EIJ196636 ESE196636:ESF196636 FCA196636:FCB196636 FLW196636:FLX196636 FVS196636:FVT196636 GFO196636:GFP196636 GPK196636:GPL196636 GZG196636:GZH196636 HJC196636:HJD196636 HSY196636:HSZ196636 ICU196636:ICV196636 IMQ196636:IMR196636 IWM196636:IWN196636 JGI196636:JGJ196636 JQE196636:JQF196636 KAA196636:KAB196636 KJW196636:KJX196636 KTS196636:KTT196636 LDO196636:LDP196636 LNK196636:LNL196636 LXG196636:LXH196636 MHC196636:MHD196636 MQY196636:MQZ196636 NAU196636:NAV196636 NKQ196636:NKR196636 NUM196636:NUN196636 OEI196636:OEJ196636 OOE196636:OOF196636 OYA196636:OYB196636 PHW196636:PHX196636 PRS196636:PRT196636 QBO196636:QBP196636 QLK196636:QLL196636 QVG196636:QVH196636 RFC196636:RFD196636 ROY196636:ROZ196636 RYU196636:RYV196636 SIQ196636:SIR196636 SSM196636:SSN196636 TCI196636:TCJ196636 TME196636:TMF196636 TWA196636:TWB196636 UFW196636:UFX196636 UPS196636:UPT196636 UZO196636:UZP196636 VJK196636:VJL196636 VTG196636:VTH196636 WDC196636:WDD196636 WMY196636:WMZ196636 WWU196636:WWV196636 AM262172:AN262172 KI262172:KJ262172 UE262172:UF262172 AEA262172:AEB262172 ANW262172:ANX262172 AXS262172:AXT262172 BHO262172:BHP262172 BRK262172:BRL262172 CBG262172:CBH262172 CLC262172:CLD262172 CUY262172:CUZ262172 DEU262172:DEV262172 DOQ262172:DOR262172 DYM262172:DYN262172 EII262172:EIJ262172 ESE262172:ESF262172 FCA262172:FCB262172 FLW262172:FLX262172 FVS262172:FVT262172 GFO262172:GFP262172 GPK262172:GPL262172 GZG262172:GZH262172 HJC262172:HJD262172 HSY262172:HSZ262172 ICU262172:ICV262172 IMQ262172:IMR262172 IWM262172:IWN262172 JGI262172:JGJ262172 JQE262172:JQF262172 KAA262172:KAB262172 KJW262172:KJX262172 KTS262172:KTT262172 LDO262172:LDP262172 LNK262172:LNL262172 LXG262172:LXH262172 MHC262172:MHD262172 MQY262172:MQZ262172 NAU262172:NAV262172 NKQ262172:NKR262172 NUM262172:NUN262172 OEI262172:OEJ262172 OOE262172:OOF262172 OYA262172:OYB262172 PHW262172:PHX262172 PRS262172:PRT262172 QBO262172:QBP262172 QLK262172:QLL262172 QVG262172:QVH262172 RFC262172:RFD262172 ROY262172:ROZ262172 RYU262172:RYV262172 SIQ262172:SIR262172 SSM262172:SSN262172 TCI262172:TCJ262172 TME262172:TMF262172 TWA262172:TWB262172 UFW262172:UFX262172 UPS262172:UPT262172 UZO262172:UZP262172 VJK262172:VJL262172 VTG262172:VTH262172 WDC262172:WDD262172 WMY262172:WMZ262172 WWU262172:WWV262172 AM327708:AN327708 KI327708:KJ327708 UE327708:UF327708 AEA327708:AEB327708 ANW327708:ANX327708 AXS327708:AXT327708 BHO327708:BHP327708 BRK327708:BRL327708 CBG327708:CBH327708 CLC327708:CLD327708 CUY327708:CUZ327708 DEU327708:DEV327708 DOQ327708:DOR327708 DYM327708:DYN327708 EII327708:EIJ327708 ESE327708:ESF327708 FCA327708:FCB327708 FLW327708:FLX327708 FVS327708:FVT327708 GFO327708:GFP327708 GPK327708:GPL327708 GZG327708:GZH327708 HJC327708:HJD327708 HSY327708:HSZ327708 ICU327708:ICV327708 IMQ327708:IMR327708 IWM327708:IWN327708 JGI327708:JGJ327708 JQE327708:JQF327708 KAA327708:KAB327708 KJW327708:KJX327708 KTS327708:KTT327708 LDO327708:LDP327708 LNK327708:LNL327708 LXG327708:LXH327708 MHC327708:MHD327708 MQY327708:MQZ327708 NAU327708:NAV327708 NKQ327708:NKR327708 NUM327708:NUN327708 OEI327708:OEJ327708 OOE327708:OOF327708 OYA327708:OYB327708 PHW327708:PHX327708 PRS327708:PRT327708 QBO327708:QBP327708 QLK327708:QLL327708 QVG327708:QVH327708 RFC327708:RFD327708 ROY327708:ROZ327708 RYU327708:RYV327708 SIQ327708:SIR327708 SSM327708:SSN327708 TCI327708:TCJ327708 TME327708:TMF327708 TWA327708:TWB327708 UFW327708:UFX327708 UPS327708:UPT327708 UZO327708:UZP327708 VJK327708:VJL327708 VTG327708:VTH327708 WDC327708:WDD327708 WMY327708:WMZ327708 WWU327708:WWV327708 AM393244:AN393244 KI393244:KJ393244 UE393244:UF393244 AEA393244:AEB393244 ANW393244:ANX393244 AXS393244:AXT393244 BHO393244:BHP393244 BRK393244:BRL393244 CBG393244:CBH393244 CLC393244:CLD393244 CUY393244:CUZ393244 DEU393244:DEV393244 DOQ393244:DOR393244 DYM393244:DYN393244 EII393244:EIJ393244 ESE393244:ESF393244 FCA393244:FCB393244 FLW393244:FLX393244 FVS393244:FVT393244 GFO393244:GFP393244 GPK393244:GPL393244 GZG393244:GZH393244 HJC393244:HJD393244 HSY393244:HSZ393244 ICU393244:ICV393244 IMQ393244:IMR393244 IWM393244:IWN393244 JGI393244:JGJ393244 JQE393244:JQF393244 KAA393244:KAB393244 KJW393244:KJX393244 KTS393244:KTT393244 LDO393244:LDP393244 LNK393244:LNL393244 LXG393244:LXH393244 MHC393244:MHD393244 MQY393244:MQZ393244 NAU393244:NAV393244 NKQ393244:NKR393244 NUM393244:NUN393244 OEI393244:OEJ393244 OOE393244:OOF393244 OYA393244:OYB393244 PHW393244:PHX393244 PRS393244:PRT393244 QBO393244:QBP393244 QLK393244:QLL393244 QVG393244:QVH393244 RFC393244:RFD393244 ROY393244:ROZ393244 RYU393244:RYV393244 SIQ393244:SIR393244 SSM393244:SSN393244 TCI393244:TCJ393244 TME393244:TMF393244 TWA393244:TWB393244 UFW393244:UFX393244 UPS393244:UPT393244 UZO393244:UZP393244 VJK393244:VJL393244 VTG393244:VTH393244 WDC393244:WDD393244 WMY393244:WMZ393244 WWU393244:WWV393244 AM458780:AN458780 KI458780:KJ458780 UE458780:UF458780 AEA458780:AEB458780 ANW458780:ANX458780 AXS458780:AXT458780 BHO458780:BHP458780 BRK458780:BRL458780 CBG458780:CBH458780 CLC458780:CLD458780 CUY458780:CUZ458780 DEU458780:DEV458780 DOQ458780:DOR458780 DYM458780:DYN458780 EII458780:EIJ458780 ESE458780:ESF458780 FCA458780:FCB458780 FLW458780:FLX458780 FVS458780:FVT458780 GFO458780:GFP458780 GPK458780:GPL458780 GZG458780:GZH458780 HJC458780:HJD458780 HSY458780:HSZ458780 ICU458780:ICV458780 IMQ458780:IMR458780 IWM458780:IWN458780 JGI458780:JGJ458780 JQE458780:JQF458780 KAA458780:KAB458780 KJW458780:KJX458780 KTS458780:KTT458780 LDO458780:LDP458780 LNK458780:LNL458780 LXG458780:LXH458780 MHC458780:MHD458780 MQY458780:MQZ458780 NAU458780:NAV458780 NKQ458780:NKR458780 NUM458780:NUN458780 OEI458780:OEJ458780 OOE458780:OOF458780 OYA458780:OYB458780 PHW458780:PHX458780 PRS458780:PRT458780 QBO458780:QBP458780 QLK458780:QLL458780 QVG458780:QVH458780 RFC458780:RFD458780 ROY458780:ROZ458780 RYU458780:RYV458780 SIQ458780:SIR458780 SSM458780:SSN458780 TCI458780:TCJ458780 TME458780:TMF458780 TWA458780:TWB458780 UFW458780:UFX458780 UPS458780:UPT458780 UZO458780:UZP458780 VJK458780:VJL458780 VTG458780:VTH458780 WDC458780:WDD458780 WMY458780:WMZ458780 WWU458780:WWV458780 AM524316:AN524316 KI524316:KJ524316 UE524316:UF524316 AEA524316:AEB524316 ANW524316:ANX524316 AXS524316:AXT524316 BHO524316:BHP524316 BRK524316:BRL524316 CBG524316:CBH524316 CLC524316:CLD524316 CUY524316:CUZ524316 DEU524316:DEV524316 DOQ524316:DOR524316 DYM524316:DYN524316 EII524316:EIJ524316 ESE524316:ESF524316 FCA524316:FCB524316 FLW524316:FLX524316 FVS524316:FVT524316 GFO524316:GFP524316 GPK524316:GPL524316 GZG524316:GZH524316 HJC524316:HJD524316 HSY524316:HSZ524316 ICU524316:ICV524316 IMQ524316:IMR524316 IWM524316:IWN524316 JGI524316:JGJ524316 JQE524316:JQF524316 KAA524316:KAB524316 KJW524316:KJX524316 KTS524316:KTT524316 LDO524316:LDP524316 LNK524316:LNL524316 LXG524316:LXH524316 MHC524316:MHD524316 MQY524316:MQZ524316 NAU524316:NAV524316 NKQ524316:NKR524316 NUM524316:NUN524316 OEI524316:OEJ524316 OOE524316:OOF524316 OYA524316:OYB524316 PHW524316:PHX524316 PRS524316:PRT524316 QBO524316:QBP524316 QLK524316:QLL524316 QVG524316:QVH524316 RFC524316:RFD524316 ROY524316:ROZ524316 RYU524316:RYV524316 SIQ524316:SIR524316 SSM524316:SSN524316 TCI524316:TCJ524316 TME524316:TMF524316 TWA524316:TWB524316 UFW524316:UFX524316 UPS524316:UPT524316 UZO524316:UZP524316 VJK524316:VJL524316 VTG524316:VTH524316 WDC524316:WDD524316 WMY524316:WMZ524316 WWU524316:WWV524316 AM589852:AN589852 KI589852:KJ589852 UE589852:UF589852 AEA589852:AEB589852 ANW589852:ANX589852 AXS589852:AXT589852 BHO589852:BHP589852 BRK589852:BRL589852 CBG589852:CBH589852 CLC589852:CLD589852 CUY589852:CUZ589852 DEU589852:DEV589852 DOQ589852:DOR589852 DYM589852:DYN589852 EII589852:EIJ589852 ESE589852:ESF589852 FCA589852:FCB589852 FLW589852:FLX589852 FVS589852:FVT589852 GFO589852:GFP589852 GPK589852:GPL589852 GZG589852:GZH589852 HJC589852:HJD589852 HSY589852:HSZ589852 ICU589852:ICV589852 IMQ589852:IMR589852 IWM589852:IWN589852 JGI589852:JGJ589852 JQE589852:JQF589852 KAA589852:KAB589852 KJW589852:KJX589852 KTS589852:KTT589852 LDO589852:LDP589852 LNK589852:LNL589852 LXG589852:LXH589852 MHC589852:MHD589852 MQY589852:MQZ589852 NAU589852:NAV589852 NKQ589852:NKR589852 NUM589852:NUN589852 OEI589852:OEJ589852 OOE589852:OOF589852 OYA589852:OYB589852 PHW589852:PHX589852 PRS589852:PRT589852 QBO589852:QBP589852 QLK589852:QLL589852 QVG589852:QVH589852 RFC589852:RFD589852 ROY589852:ROZ589852 RYU589852:RYV589852 SIQ589852:SIR589852 SSM589852:SSN589852 TCI589852:TCJ589852 TME589852:TMF589852 TWA589852:TWB589852 UFW589852:UFX589852 UPS589852:UPT589852 UZO589852:UZP589852 VJK589852:VJL589852 VTG589852:VTH589852 WDC589852:WDD589852 WMY589852:WMZ589852 WWU589852:WWV589852 AM655388:AN655388 KI655388:KJ655388 UE655388:UF655388 AEA655388:AEB655388 ANW655388:ANX655388 AXS655388:AXT655388 BHO655388:BHP655388 BRK655388:BRL655388 CBG655388:CBH655388 CLC655388:CLD655388 CUY655388:CUZ655388 DEU655388:DEV655388 DOQ655388:DOR655388 DYM655388:DYN655388 EII655388:EIJ655388 ESE655388:ESF655388 FCA655388:FCB655388 FLW655388:FLX655388 FVS655388:FVT655388 GFO655388:GFP655388 GPK655388:GPL655388 GZG655388:GZH655388 HJC655388:HJD655388 HSY655388:HSZ655388 ICU655388:ICV655388 IMQ655388:IMR655388 IWM655388:IWN655388 JGI655388:JGJ655388 JQE655388:JQF655388 KAA655388:KAB655388 KJW655388:KJX655388 KTS655388:KTT655388 LDO655388:LDP655388 LNK655388:LNL655388 LXG655388:LXH655388 MHC655388:MHD655388 MQY655388:MQZ655388 NAU655388:NAV655388 NKQ655388:NKR655388 NUM655388:NUN655388 OEI655388:OEJ655388 OOE655388:OOF655388 OYA655388:OYB655388 PHW655388:PHX655388 PRS655388:PRT655388 QBO655388:QBP655388 QLK655388:QLL655388 QVG655388:QVH655388 RFC655388:RFD655388 ROY655388:ROZ655388 RYU655388:RYV655388 SIQ655388:SIR655388 SSM655388:SSN655388 TCI655388:TCJ655388 TME655388:TMF655388 TWA655388:TWB655388 UFW655388:UFX655388 UPS655388:UPT655388 UZO655388:UZP655388 VJK655388:VJL655388 VTG655388:VTH655388 WDC655388:WDD655388 WMY655388:WMZ655388 WWU655388:WWV655388 AM720924:AN720924 KI720924:KJ720924 UE720924:UF720924 AEA720924:AEB720924 ANW720924:ANX720924 AXS720924:AXT720924 BHO720924:BHP720924 BRK720924:BRL720924 CBG720924:CBH720924 CLC720924:CLD720924 CUY720924:CUZ720924 DEU720924:DEV720924 DOQ720924:DOR720924 DYM720924:DYN720924 EII720924:EIJ720924 ESE720924:ESF720924 FCA720924:FCB720924 FLW720924:FLX720924 FVS720924:FVT720924 GFO720924:GFP720924 GPK720924:GPL720924 GZG720924:GZH720924 HJC720924:HJD720924 HSY720924:HSZ720924 ICU720924:ICV720924 IMQ720924:IMR720924 IWM720924:IWN720924 JGI720924:JGJ720924 JQE720924:JQF720924 KAA720924:KAB720924 KJW720924:KJX720924 KTS720924:KTT720924 LDO720924:LDP720924 LNK720924:LNL720924 LXG720924:LXH720924 MHC720924:MHD720924 MQY720924:MQZ720924 NAU720924:NAV720924 NKQ720924:NKR720924 NUM720924:NUN720924 OEI720924:OEJ720924 OOE720924:OOF720924 OYA720924:OYB720924 PHW720924:PHX720924 PRS720924:PRT720924 QBO720924:QBP720924 QLK720924:QLL720924 QVG720924:QVH720924 RFC720924:RFD720924 ROY720924:ROZ720924 RYU720924:RYV720924 SIQ720924:SIR720924 SSM720924:SSN720924 TCI720924:TCJ720924 TME720924:TMF720924 TWA720924:TWB720924 UFW720924:UFX720924 UPS720924:UPT720924 UZO720924:UZP720924 VJK720924:VJL720924 VTG720924:VTH720924 WDC720924:WDD720924 WMY720924:WMZ720924 WWU720924:WWV720924 AM786460:AN786460 KI786460:KJ786460 UE786460:UF786460 AEA786460:AEB786460 ANW786460:ANX786460 AXS786460:AXT786460 BHO786460:BHP786460 BRK786460:BRL786460 CBG786460:CBH786460 CLC786460:CLD786460 CUY786460:CUZ786460 DEU786460:DEV786460 DOQ786460:DOR786460 DYM786460:DYN786460 EII786460:EIJ786460 ESE786460:ESF786460 FCA786460:FCB786460 FLW786460:FLX786460 FVS786460:FVT786460 GFO786460:GFP786460 GPK786460:GPL786460 GZG786460:GZH786460 HJC786460:HJD786460 HSY786460:HSZ786460 ICU786460:ICV786460 IMQ786460:IMR786460 IWM786460:IWN786460 JGI786460:JGJ786460 JQE786460:JQF786460 KAA786460:KAB786460 KJW786460:KJX786460 KTS786460:KTT786460 LDO786460:LDP786460 LNK786460:LNL786460 LXG786460:LXH786460 MHC786460:MHD786460 MQY786460:MQZ786460 NAU786460:NAV786460 NKQ786460:NKR786460 NUM786460:NUN786460 OEI786460:OEJ786460 OOE786460:OOF786460 OYA786460:OYB786460 PHW786460:PHX786460 PRS786460:PRT786460 QBO786460:QBP786460 QLK786460:QLL786460 QVG786460:QVH786460 RFC786460:RFD786460 ROY786460:ROZ786460 RYU786460:RYV786460 SIQ786460:SIR786460 SSM786460:SSN786460 TCI786460:TCJ786460 TME786460:TMF786460 TWA786460:TWB786460 UFW786460:UFX786460 UPS786460:UPT786460 UZO786460:UZP786460 VJK786460:VJL786460 VTG786460:VTH786460 WDC786460:WDD786460 WMY786460:WMZ786460 WWU786460:WWV786460 AM851996:AN851996 KI851996:KJ851996 UE851996:UF851996 AEA851996:AEB851996 ANW851996:ANX851996 AXS851996:AXT851996 BHO851996:BHP851996 BRK851996:BRL851996 CBG851996:CBH851996 CLC851996:CLD851996 CUY851996:CUZ851996 DEU851996:DEV851996 DOQ851996:DOR851996 DYM851996:DYN851996 EII851996:EIJ851996 ESE851996:ESF851996 FCA851996:FCB851996 FLW851996:FLX851996 FVS851996:FVT851996 GFO851996:GFP851996 GPK851996:GPL851996 GZG851996:GZH851996 HJC851996:HJD851996 HSY851996:HSZ851996 ICU851996:ICV851996 IMQ851996:IMR851996 IWM851996:IWN851996 JGI851996:JGJ851996 JQE851996:JQF851996 KAA851996:KAB851996 KJW851996:KJX851996 KTS851996:KTT851996 LDO851996:LDP851996 LNK851996:LNL851996 LXG851996:LXH851996 MHC851996:MHD851996 MQY851996:MQZ851996 NAU851996:NAV851996 NKQ851996:NKR851996 NUM851996:NUN851996 OEI851996:OEJ851996 OOE851996:OOF851996 OYA851996:OYB851996 PHW851996:PHX851996 PRS851996:PRT851996 QBO851996:QBP851996 QLK851996:QLL851996 QVG851996:QVH851996 RFC851996:RFD851996 ROY851996:ROZ851996 RYU851996:RYV851996 SIQ851996:SIR851996 SSM851996:SSN851996 TCI851996:TCJ851996 TME851996:TMF851996 TWA851996:TWB851996 UFW851996:UFX851996 UPS851996:UPT851996 UZO851996:UZP851996 VJK851996:VJL851996 VTG851996:VTH851996 WDC851996:WDD851996 WMY851996:WMZ851996 WWU851996:WWV851996 AM917532:AN917532 KI917532:KJ917532 UE917532:UF917532 AEA917532:AEB917532 ANW917532:ANX917532 AXS917532:AXT917532 BHO917532:BHP917532 BRK917532:BRL917532 CBG917532:CBH917532 CLC917532:CLD917532 CUY917532:CUZ917532 DEU917532:DEV917532 DOQ917532:DOR917532 DYM917532:DYN917532 EII917532:EIJ917532 ESE917532:ESF917532 FCA917532:FCB917532 FLW917532:FLX917532 FVS917532:FVT917532 GFO917532:GFP917532 GPK917532:GPL917532 GZG917532:GZH917532 HJC917532:HJD917532 HSY917532:HSZ917532 ICU917532:ICV917532 IMQ917532:IMR917532 IWM917532:IWN917532 JGI917532:JGJ917532 JQE917532:JQF917532 KAA917532:KAB917532 KJW917532:KJX917532 KTS917532:KTT917532 LDO917532:LDP917532 LNK917532:LNL917532 LXG917532:LXH917532 MHC917532:MHD917532 MQY917532:MQZ917532 NAU917532:NAV917532 NKQ917532:NKR917532 NUM917532:NUN917532 OEI917532:OEJ917532 OOE917532:OOF917532 OYA917532:OYB917532 PHW917532:PHX917532 PRS917532:PRT917532 QBO917532:QBP917532 QLK917532:QLL917532 QVG917532:QVH917532 RFC917532:RFD917532 ROY917532:ROZ917532 RYU917532:RYV917532 SIQ917532:SIR917532 SSM917532:SSN917532 TCI917532:TCJ917532 TME917532:TMF917532 TWA917532:TWB917532 UFW917532:UFX917532 UPS917532:UPT917532 UZO917532:UZP917532 VJK917532:VJL917532 VTG917532:VTH917532 WDC917532:WDD917532 WMY917532:WMZ917532 WWU917532:WWV917532 AM983068:AN983068 KI983068:KJ983068 UE983068:UF983068 AEA983068:AEB983068 ANW983068:ANX983068 AXS983068:AXT983068 BHO983068:BHP983068 BRK983068:BRL983068 CBG983068:CBH983068 CLC983068:CLD983068 CUY983068:CUZ983068 DEU983068:DEV983068 DOQ983068:DOR983068 DYM983068:DYN983068 EII983068:EIJ983068 ESE983068:ESF983068 FCA983068:FCB983068 FLW983068:FLX983068 FVS983068:FVT983068 GFO983068:GFP983068 GPK983068:GPL983068 GZG983068:GZH983068 HJC983068:HJD983068 HSY983068:HSZ983068 ICU983068:ICV983068 IMQ983068:IMR983068 IWM983068:IWN983068 JGI983068:JGJ983068 JQE983068:JQF983068 KAA983068:KAB983068 KJW983068:KJX983068 KTS983068:KTT983068 LDO983068:LDP983068 LNK983068:LNL983068 LXG983068:LXH983068 MHC983068:MHD983068 MQY983068:MQZ983068 NAU983068:NAV983068 NKQ983068:NKR983068 NUM983068:NUN983068 OEI983068:OEJ983068 OOE983068:OOF983068 OYA983068:OYB983068 PHW983068:PHX983068 PRS983068:PRT983068 QBO983068:QBP983068 QLK983068:QLL983068 QVG983068:QVH983068 RFC983068:RFD983068 ROY983068:ROZ983068 RYU983068:RYV983068 SIQ983068:SIR983068 SSM983068:SSN983068 TCI983068:TCJ983068 TME983068:TMF983068 TWA983068:TWB983068 UFW983068:UFX983068 UPS983068:UPT983068 UZO983068:UZP983068 VJK983068:VJL983068 VTG983068:VTH983068 WDC983068:WDD983068 WMY983068:WMZ983068 WWU983068:WWV983068" xr:uid="{F92DC9CB-EC60-46FB-956A-87D0FDD1FF09}"/>
    <dataValidation allowBlank="1" showInputMessage="1" showErrorMessage="1" promptTitle="電話番号の自動参照" prompt="「居宅介護支援事業所」を選択すると、電話番号を自動で表示します。" sqref="AL43:BF43 KH43:LB43 UD43:UX43 ADZ43:AET43 ANV43:AOP43 AXR43:AYL43 BHN43:BIH43 BRJ43:BSD43 CBF43:CBZ43 CLB43:CLV43 CUX43:CVR43 DET43:DFN43 DOP43:DPJ43 DYL43:DZF43 EIH43:EJB43 ESD43:ESX43 FBZ43:FCT43 FLV43:FMP43 FVR43:FWL43 GFN43:GGH43 GPJ43:GQD43 GZF43:GZZ43 HJB43:HJV43 HSX43:HTR43 ICT43:IDN43 IMP43:INJ43 IWL43:IXF43 JGH43:JHB43 JQD43:JQX43 JZZ43:KAT43 KJV43:KKP43 KTR43:KUL43 LDN43:LEH43 LNJ43:LOD43 LXF43:LXZ43 MHB43:MHV43 MQX43:MRR43 NAT43:NBN43 NKP43:NLJ43 NUL43:NVF43 OEH43:OFB43 OOD43:OOX43 OXZ43:OYT43 PHV43:PIP43 PRR43:PSL43 QBN43:QCH43 QLJ43:QMD43 QVF43:QVZ43 RFB43:RFV43 ROX43:RPR43 RYT43:RZN43 SIP43:SJJ43 SSL43:STF43 TCH43:TDB43 TMD43:TMX43 TVZ43:TWT43 UFV43:UGP43 UPR43:UQL43 UZN43:VAH43 VJJ43:VKD43 VTF43:VTZ43 WDB43:WDV43 WMX43:WNR43 WWT43:WXN43 AL65579:BF65579 KH65579:LB65579 UD65579:UX65579 ADZ65579:AET65579 ANV65579:AOP65579 AXR65579:AYL65579 BHN65579:BIH65579 BRJ65579:BSD65579 CBF65579:CBZ65579 CLB65579:CLV65579 CUX65579:CVR65579 DET65579:DFN65579 DOP65579:DPJ65579 DYL65579:DZF65579 EIH65579:EJB65579 ESD65579:ESX65579 FBZ65579:FCT65579 FLV65579:FMP65579 FVR65579:FWL65579 GFN65579:GGH65579 GPJ65579:GQD65579 GZF65579:GZZ65579 HJB65579:HJV65579 HSX65579:HTR65579 ICT65579:IDN65579 IMP65579:INJ65579 IWL65579:IXF65579 JGH65579:JHB65579 JQD65579:JQX65579 JZZ65579:KAT65579 KJV65579:KKP65579 KTR65579:KUL65579 LDN65579:LEH65579 LNJ65579:LOD65579 LXF65579:LXZ65579 MHB65579:MHV65579 MQX65579:MRR65579 NAT65579:NBN65579 NKP65579:NLJ65579 NUL65579:NVF65579 OEH65579:OFB65579 OOD65579:OOX65579 OXZ65579:OYT65579 PHV65579:PIP65579 PRR65579:PSL65579 QBN65579:QCH65579 QLJ65579:QMD65579 QVF65579:QVZ65579 RFB65579:RFV65579 ROX65579:RPR65579 RYT65579:RZN65579 SIP65579:SJJ65579 SSL65579:STF65579 TCH65579:TDB65579 TMD65579:TMX65579 TVZ65579:TWT65579 UFV65579:UGP65579 UPR65579:UQL65579 UZN65579:VAH65579 VJJ65579:VKD65579 VTF65579:VTZ65579 WDB65579:WDV65579 WMX65579:WNR65579 WWT65579:WXN65579 AL131115:BF131115 KH131115:LB131115 UD131115:UX131115 ADZ131115:AET131115 ANV131115:AOP131115 AXR131115:AYL131115 BHN131115:BIH131115 BRJ131115:BSD131115 CBF131115:CBZ131115 CLB131115:CLV131115 CUX131115:CVR131115 DET131115:DFN131115 DOP131115:DPJ131115 DYL131115:DZF131115 EIH131115:EJB131115 ESD131115:ESX131115 FBZ131115:FCT131115 FLV131115:FMP131115 FVR131115:FWL131115 GFN131115:GGH131115 GPJ131115:GQD131115 GZF131115:GZZ131115 HJB131115:HJV131115 HSX131115:HTR131115 ICT131115:IDN131115 IMP131115:INJ131115 IWL131115:IXF131115 JGH131115:JHB131115 JQD131115:JQX131115 JZZ131115:KAT131115 KJV131115:KKP131115 KTR131115:KUL131115 LDN131115:LEH131115 LNJ131115:LOD131115 LXF131115:LXZ131115 MHB131115:MHV131115 MQX131115:MRR131115 NAT131115:NBN131115 NKP131115:NLJ131115 NUL131115:NVF131115 OEH131115:OFB131115 OOD131115:OOX131115 OXZ131115:OYT131115 PHV131115:PIP131115 PRR131115:PSL131115 QBN131115:QCH131115 QLJ131115:QMD131115 QVF131115:QVZ131115 RFB131115:RFV131115 ROX131115:RPR131115 RYT131115:RZN131115 SIP131115:SJJ131115 SSL131115:STF131115 TCH131115:TDB131115 TMD131115:TMX131115 TVZ131115:TWT131115 UFV131115:UGP131115 UPR131115:UQL131115 UZN131115:VAH131115 VJJ131115:VKD131115 VTF131115:VTZ131115 WDB131115:WDV131115 WMX131115:WNR131115 WWT131115:WXN131115 AL196651:BF196651 KH196651:LB196651 UD196651:UX196651 ADZ196651:AET196651 ANV196651:AOP196651 AXR196651:AYL196651 BHN196651:BIH196651 BRJ196651:BSD196651 CBF196651:CBZ196651 CLB196651:CLV196651 CUX196651:CVR196651 DET196651:DFN196651 DOP196651:DPJ196651 DYL196651:DZF196651 EIH196651:EJB196651 ESD196651:ESX196651 FBZ196651:FCT196651 FLV196651:FMP196651 FVR196651:FWL196651 GFN196651:GGH196651 GPJ196651:GQD196651 GZF196651:GZZ196651 HJB196651:HJV196651 HSX196651:HTR196651 ICT196651:IDN196651 IMP196651:INJ196651 IWL196651:IXF196651 JGH196651:JHB196651 JQD196651:JQX196651 JZZ196651:KAT196651 KJV196651:KKP196651 KTR196651:KUL196651 LDN196651:LEH196651 LNJ196651:LOD196651 LXF196651:LXZ196651 MHB196651:MHV196651 MQX196651:MRR196651 NAT196651:NBN196651 NKP196651:NLJ196651 NUL196651:NVF196651 OEH196651:OFB196651 OOD196651:OOX196651 OXZ196651:OYT196651 PHV196651:PIP196651 PRR196651:PSL196651 QBN196651:QCH196651 QLJ196651:QMD196651 QVF196651:QVZ196651 RFB196651:RFV196651 ROX196651:RPR196651 RYT196651:RZN196651 SIP196651:SJJ196651 SSL196651:STF196651 TCH196651:TDB196651 TMD196651:TMX196651 TVZ196651:TWT196651 UFV196651:UGP196651 UPR196651:UQL196651 UZN196651:VAH196651 VJJ196651:VKD196651 VTF196651:VTZ196651 WDB196651:WDV196651 WMX196651:WNR196651 WWT196651:WXN196651 AL262187:BF262187 KH262187:LB262187 UD262187:UX262187 ADZ262187:AET262187 ANV262187:AOP262187 AXR262187:AYL262187 BHN262187:BIH262187 BRJ262187:BSD262187 CBF262187:CBZ262187 CLB262187:CLV262187 CUX262187:CVR262187 DET262187:DFN262187 DOP262187:DPJ262187 DYL262187:DZF262187 EIH262187:EJB262187 ESD262187:ESX262187 FBZ262187:FCT262187 FLV262187:FMP262187 FVR262187:FWL262187 GFN262187:GGH262187 GPJ262187:GQD262187 GZF262187:GZZ262187 HJB262187:HJV262187 HSX262187:HTR262187 ICT262187:IDN262187 IMP262187:INJ262187 IWL262187:IXF262187 JGH262187:JHB262187 JQD262187:JQX262187 JZZ262187:KAT262187 KJV262187:KKP262187 KTR262187:KUL262187 LDN262187:LEH262187 LNJ262187:LOD262187 LXF262187:LXZ262187 MHB262187:MHV262187 MQX262187:MRR262187 NAT262187:NBN262187 NKP262187:NLJ262187 NUL262187:NVF262187 OEH262187:OFB262187 OOD262187:OOX262187 OXZ262187:OYT262187 PHV262187:PIP262187 PRR262187:PSL262187 QBN262187:QCH262187 QLJ262187:QMD262187 QVF262187:QVZ262187 RFB262187:RFV262187 ROX262187:RPR262187 RYT262187:RZN262187 SIP262187:SJJ262187 SSL262187:STF262187 TCH262187:TDB262187 TMD262187:TMX262187 TVZ262187:TWT262187 UFV262187:UGP262187 UPR262187:UQL262187 UZN262187:VAH262187 VJJ262187:VKD262187 VTF262187:VTZ262187 WDB262187:WDV262187 WMX262187:WNR262187 WWT262187:WXN262187 AL327723:BF327723 KH327723:LB327723 UD327723:UX327723 ADZ327723:AET327723 ANV327723:AOP327723 AXR327723:AYL327723 BHN327723:BIH327723 BRJ327723:BSD327723 CBF327723:CBZ327723 CLB327723:CLV327723 CUX327723:CVR327723 DET327723:DFN327723 DOP327723:DPJ327723 DYL327723:DZF327723 EIH327723:EJB327723 ESD327723:ESX327723 FBZ327723:FCT327723 FLV327723:FMP327723 FVR327723:FWL327723 GFN327723:GGH327723 GPJ327723:GQD327723 GZF327723:GZZ327723 HJB327723:HJV327723 HSX327723:HTR327723 ICT327723:IDN327723 IMP327723:INJ327723 IWL327723:IXF327723 JGH327723:JHB327723 JQD327723:JQX327723 JZZ327723:KAT327723 KJV327723:KKP327723 KTR327723:KUL327723 LDN327723:LEH327723 LNJ327723:LOD327723 LXF327723:LXZ327723 MHB327723:MHV327723 MQX327723:MRR327723 NAT327723:NBN327723 NKP327723:NLJ327723 NUL327723:NVF327723 OEH327723:OFB327723 OOD327723:OOX327723 OXZ327723:OYT327723 PHV327723:PIP327723 PRR327723:PSL327723 QBN327723:QCH327723 QLJ327723:QMD327723 QVF327723:QVZ327723 RFB327723:RFV327723 ROX327723:RPR327723 RYT327723:RZN327723 SIP327723:SJJ327723 SSL327723:STF327723 TCH327723:TDB327723 TMD327723:TMX327723 TVZ327723:TWT327723 UFV327723:UGP327723 UPR327723:UQL327723 UZN327723:VAH327723 VJJ327723:VKD327723 VTF327723:VTZ327723 WDB327723:WDV327723 WMX327723:WNR327723 WWT327723:WXN327723 AL393259:BF393259 KH393259:LB393259 UD393259:UX393259 ADZ393259:AET393259 ANV393259:AOP393259 AXR393259:AYL393259 BHN393259:BIH393259 BRJ393259:BSD393259 CBF393259:CBZ393259 CLB393259:CLV393259 CUX393259:CVR393259 DET393259:DFN393259 DOP393259:DPJ393259 DYL393259:DZF393259 EIH393259:EJB393259 ESD393259:ESX393259 FBZ393259:FCT393259 FLV393259:FMP393259 FVR393259:FWL393259 GFN393259:GGH393259 GPJ393259:GQD393259 GZF393259:GZZ393259 HJB393259:HJV393259 HSX393259:HTR393259 ICT393259:IDN393259 IMP393259:INJ393259 IWL393259:IXF393259 JGH393259:JHB393259 JQD393259:JQX393259 JZZ393259:KAT393259 KJV393259:KKP393259 KTR393259:KUL393259 LDN393259:LEH393259 LNJ393259:LOD393259 LXF393259:LXZ393259 MHB393259:MHV393259 MQX393259:MRR393259 NAT393259:NBN393259 NKP393259:NLJ393259 NUL393259:NVF393259 OEH393259:OFB393259 OOD393259:OOX393259 OXZ393259:OYT393259 PHV393259:PIP393259 PRR393259:PSL393259 QBN393259:QCH393259 QLJ393259:QMD393259 QVF393259:QVZ393259 RFB393259:RFV393259 ROX393259:RPR393259 RYT393259:RZN393259 SIP393259:SJJ393259 SSL393259:STF393259 TCH393259:TDB393259 TMD393259:TMX393259 TVZ393259:TWT393259 UFV393259:UGP393259 UPR393259:UQL393259 UZN393259:VAH393259 VJJ393259:VKD393259 VTF393259:VTZ393259 WDB393259:WDV393259 WMX393259:WNR393259 WWT393259:WXN393259 AL458795:BF458795 KH458795:LB458795 UD458795:UX458795 ADZ458795:AET458795 ANV458795:AOP458795 AXR458795:AYL458795 BHN458795:BIH458795 BRJ458795:BSD458795 CBF458795:CBZ458795 CLB458795:CLV458795 CUX458795:CVR458795 DET458795:DFN458795 DOP458795:DPJ458795 DYL458795:DZF458795 EIH458795:EJB458795 ESD458795:ESX458795 FBZ458795:FCT458795 FLV458795:FMP458795 FVR458795:FWL458795 GFN458795:GGH458795 GPJ458795:GQD458795 GZF458795:GZZ458795 HJB458795:HJV458795 HSX458795:HTR458795 ICT458795:IDN458795 IMP458795:INJ458795 IWL458795:IXF458795 JGH458795:JHB458795 JQD458795:JQX458795 JZZ458795:KAT458795 KJV458795:KKP458795 KTR458795:KUL458795 LDN458795:LEH458795 LNJ458795:LOD458795 LXF458795:LXZ458795 MHB458795:MHV458795 MQX458795:MRR458795 NAT458795:NBN458795 NKP458795:NLJ458795 NUL458795:NVF458795 OEH458795:OFB458795 OOD458795:OOX458795 OXZ458795:OYT458795 PHV458795:PIP458795 PRR458795:PSL458795 QBN458795:QCH458795 QLJ458795:QMD458795 QVF458795:QVZ458795 RFB458795:RFV458795 ROX458795:RPR458795 RYT458795:RZN458795 SIP458795:SJJ458795 SSL458795:STF458795 TCH458795:TDB458795 TMD458795:TMX458795 TVZ458795:TWT458795 UFV458795:UGP458795 UPR458795:UQL458795 UZN458795:VAH458795 VJJ458795:VKD458795 VTF458795:VTZ458795 WDB458795:WDV458795 WMX458795:WNR458795 WWT458795:WXN458795 AL524331:BF524331 KH524331:LB524331 UD524331:UX524331 ADZ524331:AET524331 ANV524331:AOP524331 AXR524331:AYL524331 BHN524331:BIH524331 BRJ524331:BSD524331 CBF524331:CBZ524331 CLB524331:CLV524331 CUX524331:CVR524331 DET524331:DFN524331 DOP524331:DPJ524331 DYL524331:DZF524331 EIH524331:EJB524331 ESD524331:ESX524331 FBZ524331:FCT524331 FLV524331:FMP524331 FVR524331:FWL524331 GFN524331:GGH524331 GPJ524331:GQD524331 GZF524331:GZZ524331 HJB524331:HJV524331 HSX524331:HTR524331 ICT524331:IDN524331 IMP524331:INJ524331 IWL524331:IXF524331 JGH524331:JHB524331 JQD524331:JQX524331 JZZ524331:KAT524331 KJV524331:KKP524331 KTR524331:KUL524331 LDN524331:LEH524331 LNJ524331:LOD524331 LXF524331:LXZ524331 MHB524331:MHV524331 MQX524331:MRR524331 NAT524331:NBN524331 NKP524331:NLJ524331 NUL524331:NVF524331 OEH524331:OFB524331 OOD524331:OOX524331 OXZ524331:OYT524331 PHV524331:PIP524331 PRR524331:PSL524331 QBN524331:QCH524331 QLJ524331:QMD524331 QVF524331:QVZ524331 RFB524331:RFV524331 ROX524331:RPR524331 RYT524331:RZN524331 SIP524331:SJJ524331 SSL524331:STF524331 TCH524331:TDB524331 TMD524331:TMX524331 TVZ524331:TWT524331 UFV524331:UGP524331 UPR524331:UQL524331 UZN524331:VAH524331 VJJ524331:VKD524331 VTF524331:VTZ524331 WDB524331:WDV524331 WMX524331:WNR524331 WWT524331:WXN524331 AL589867:BF589867 KH589867:LB589867 UD589867:UX589867 ADZ589867:AET589867 ANV589867:AOP589867 AXR589867:AYL589867 BHN589867:BIH589867 BRJ589867:BSD589867 CBF589867:CBZ589867 CLB589867:CLV589867 CUX589867:CVR589867 DET589867:DFN589867 DOP589867:DPJ589867 DYL589867:DZF589867 EIH589867:EJB589867 ESD589867:ESX589867 FBZ589867:FCT589867 FLV589867:FMP589867 FVR589867:FWL589867 GFN589867:GGH589867 GPJ589867:GQD589867 GZF589867:GZZ589867 HJB589867:HJV589867 HSX589867:HTR589867 ICT589867:IDN589867 IMP589867:INJ589867 IWL589867:IXF589867 JGH589867:JHB589867 JQD589867:JQX589867 JZZ589867:KAT589867 KJV589867:KKP589867 KTR589867:KUL589867 LDN589867:LEH589867 LNJ589867:LOD589867 LXF589867:LXZ589867 MHB589867:MHV589867 MQX589867:MRR589867 NAT589867:NBN589867 NKP589867:NLJ589867 NUL589867:NVF589867 OEH589867:OFB589867 OOD589867:OOX589867 OXZ589867:OYT589867 PHV589867:PIP589867 PRR589867:PSL589867 QBN589867:QCH589867 QLJ589867:QMD589867 QVF589867:QVZ589867 RFB589867:RFV589867 ROX589867:RPR589867 RYT589867:RZN589867 SIP589867:SJJ589867 SSL589867:STF589867 TCH589867:TDB589867 TMD589867:TMX589867 TVZ589867:TWT589867 UFV589867:UGP589867 UPR589867:UQL589867 UZN589867:VAH589867 VJJ589867:VKD589867 VTF589867:VTZ589867 WDB589867:WDV589867 WMX589867:WNR589867 WWT589867:WXN589867 AL655403:BF655403 KH655403:LB655403 UD655403:UX655403 ADZ655403:AET655403 ANV655403:AOP655403 AXR655403:AYL655403 BHN655403:BIH655403 BRJ655403:BSD655403 CBF655403:CBZ655403 CLB655403:CLV655403 CUX655403:CVR655403 DET655403:DFN655403 DOP655403:DPJ655403 DYL655403:DZF655403 EIH655403:EJB655403 ESD655403:ESX655403 FBZ655403:FCT655403 FLV655403:FMP655403 FVR655403:FWL655403 GFN655403:GGH655403 GPJ655403:GQD655403 GZF655403:GZZ655403 HJB655403:HJV655403 HSX655403:HTR655403 ICT655403:IDN655403 IMP655403:INJ655403 IWL655403:IXF655403 JGH655403:JHB655403 JQD655403:JQX655403 JZZ655403:KAT655403 KJV655403:KKP655403 KTR655403:KUL655403 LDN655403:LEH655403 LNJ655403:LOD655403 LXF655403:LXZ655403 MHB655403:MHV655403 MQX655403:MRR655403 NAT655403:NBN655403 NKP655403:NLJ655403 NUL655403:NVF655403 OEH655403:OFB655403 OOD655403:OOX655403 OXZ655403:OYT655403 PHV655403:PIP655403 PRR655403:PSL655403 QBN655403:QCH655403 QLJ655403:QMD655403 QVF655403:QVZ655403 RFB655403:RFV655403 ROX655403:RPR655403 RYT655403:RZN655403 SIP655403:SJJ655403 SSL655403:STF655403 TCH655403:TDB655403 TMD655403:TMX655403 TVZ655403:TWT655403 UFV655403:UGP655403 UPR655403:UQL655403 UZN655403:VAH655403 VJJ655403:VKD655403 VTF655403:VTZ655403 WDB655403:WDV655403 WMX655403:WNR655403 WWT655403:WXN655403 AL720939:BF720939 KH720939:LB720939 UD720939:UX720939 ADZ720939:AET720939 ANV720939:AOP720939 AXR720939:AYL720939 BHN720939:BIH720939 BRJ720939:BSD720939 CBF720939:CBZ720939 CLB720939:CLV720939 CUX720939:CVR720939 DET720939:DFN720939 DOP720939:DPJ720939 DYL720939:DZF720939 EIH720939:EJB720939 ESD720939:ESX720939 FBZ720939:FCT720939 FLV720939:FMP720939 FVR720939:FWL720939 GFN720939:GGH720939 GPJ720939:GQD720939 GZF720939:GZZ720939 HJB720939:HJV720939 HSX720939:HTR720939 ICT720939:IDN720939 IMP720939:INJ720939 IWL720939:IXF720939 JGH720939:JHB720939 JQD720939:JQX720939 JZZ720939:KAT720939 KJV720939:KKP720939 KTR720939:KUL720939 LDN720939:LEH720939 LNJ720939:LOD720939 LXF720939:LXZ720939 MHB720939:MHV720939 MQX720939:MRR720939 NAT720939:NBN720939 NKP720939:NLJ720939 NUL720939:NVF720939 OEH720939:OFB720939 OOD720939:OOX720939 OXZ720939:OYT720939 PHV720939:PIP720939 PRR720939:PSL720939 QBN720939:QCH720939 QLJ720939:QMD720939 QVF720939:QVZ720939 RFB720939:RFV720939 ROX720939:RPR720939 RYT720939:RZN720939 SIP720939:SJJ720939 SSL720939:STF720939 TCH720939:TDB720939 TMD720939:TMX720939 TVZ720939:TWT720939 UFV720939:UGP720939 UPR720939:UQL720939 UZN720939:VAH720939 VJJ720939:VKD720939 VTF720939:VTZ720939 WDB720939:WDV720939 WMX720939:WNR720939 WWT720939:WXN720939 AL786475:BF786475 KH786475:LB786475 UD786475:UX786475 ADZ786475:AET786475 ANV786475:AOP786475 AXR786475:AYL786475 BHN786475:BIH786475 BRJ786475:BSD786475 CBF786475:CBZ786475 CLB786475:CLV786475 CUX786475:CVR786475 DET786475:DFN786475 DOP786475:DPJ786475 DYL786475:DZF786475 EIH786475:EJB786475 ESD786475:ESX786475 FBZ786475:FCT786475 FLV786475:FMP786475 FVR786475:FWL786475 GFN786475:GGH786475 GPJ786475:GQD786475 GZF786475:GZZ786475 HJB786475:HJV786475 HSX786475:HTR786475 ICT786475:IDN786475 IMP786475:INJ786475 IWL786475:IXF786475 JGH786475:JHB786475 JQD786475:JQX786475 JZZ786475:KAT786475 KJV786475:KKP786475 KTR786475:KUL786475 LDN786475:LEH786475 LNJ786475:LOD786475 LXF786475:LXZ786475 MHB786475:MHV786475 MQX786475:MRR786475 NAT786475:NBN786475 NKP786475:NLJ786475 NUL786475:NVF786475 OEH786475:OFB786475 OOD786475:OOX786475 OXZ786475:OYT786475 PHV786475:PIP786475 PRR786475:PSL786475 QBN786475:QCH786475 QLJ786475:QMD786475 QVF786475:QVZ786475 RFB786475:RFV786475 ROX786475:RPR786475 RYT786475:RZN786475 SIP786475:SJJ786475 SSL786475:STF786475 TCH786475:TDB786475 TMD786475:TMX786475 TVZ786475:TWT786475 UFV786475:UGP786475 UPR786475:UQL786475 UZN786475:VAH786475 VJJ786475:VKD786475 VTF786475:VTZ786475 WDB786475:WDV786475 WMX786475:WNR786475 WWT786475:WXN786475 AL852011:BF852011 KH852011:LB852011 UD852011:UX852011 ADZ852011:AET852011 ANV852011:AOP852011 AXR852011:AYL852011 BHN852011:BIH852011 BRJ852011:BSD852011 CBF852011:CBZ852011 CLB852011:CLV852011 CUX852011:CVR852011 DET852011:DFN852011 DOP852011:DPJ852011 DYL852011:DZF852011 EIH852011:EJB852011 ESD852011:ESX852011 FBZ852011:FCT852011 FLV852011:FMP852011 FVR852011:FWL852011 GFN852011:GGH852011 GPJ852011:GQD852011 GZF852011:GZZ852011 HJB852011:HJV852011 HSX852011:HTR852011 ICT852011:IDN852011 IMP852011:INJ852011 IWL852011:IXF852011 JGH852011:JHB852011 JQD852011:JQX852011 JZZ852011:KAT852011 KJV852011:KKP852011 KTR852011:KUL852011 LDN852011:LEH852011 LNJ852011:LOD852011 LXF852011:LXZ852011 MHB852011:MHV852011 MQX852011:MRR852011 NAT852011:NBN852011 NKP852011:NLJ852011 NUL852011:NVF852011 OEH852011:OFB852011 OOD852011:OOX852011 OXZ852011:OYT852011 PHV852011:PIP852011 PRR852011:PSL852011 QBN852011:QCH852011 QLJ852011:QMD852011 QVF852011:QVZ852011 RFB852011:RFV852011 ROX852011:RPR852011 RYT852011:RZN852011 SIP852011:SJJ852011 SSL852011:STF852011 TCH852011:TDB852011 TMD852011:TMX852011 TVZ852011:TWT852011 UFV852011:UGP852011 UPR852011:UQL852011 UZN852011:VAH852011 VJJ852011:VKD852011 VTF852011:VTZ852011 WDB852011:WDV852011 WMX852011:WNR852011 WWT852011:WXN852011 AL917547:BF917547 KH917547:LB917547 UD917547:UX917547 ADZ917547:AET917547 ANV917547:AOP917547 AXR917547:AYL917547 BHN917547:BIH917547 BRJ917547:BSD917547 CBF917547:CBZ917547 CLB917547:CLV917547 CUX917547:CVR917547 DET917547:DFN917547 DOP917547:DPJ917547 DYL917547:DZF917547 EIH917547:EJB917547 ESD917547:ESX917547 FBZ917547:FCT917547 FLV917547:FMP917547 FVR917547:FWL917547 GFN917547:GGH917547 GPJ917547:GQD917547 GZF917547:GZZ917547 HJB917547:HJV917547 HSX917547:HTR917547 ICT917547:IDN917547 IMP917547:INJ917547 IWL917547:IXF917547 JGH917547:JHB917547 JQD917547:JQX917547 JZZ917547:KAT917547 KJV917547:KKP917547 KTR917547:KUL917547 LDN917547:LEH917547 LNJ917547:LOD917547 LXF917547:LXZ917547 MHB917547:MHV917547 MQX917547:MRR917547 NAT917547:NBN917547 NKP917547:NLJ917547 NUL917547:NVF917547 OEH917547:OFB917547 OOD917547:OOX917547 OXZ917547:OYT917547 PHV917547:PIP917547 PRR917547:PSL917547 QBN917547:QCH917547 QLJ917547:QMD917547 QVF917547:QVZ917547 RFB917547:RFV917547 ROX917547:RPR917547 RYT917547:RZN917547 SIP917547:SJJ917547 SSL917547:STF917547 TCH917547:TDB917547 TMD917547:TMX917547 TVZ917547:TWT917547 UFV917547:UGP917547 UPR917547:UQL917547 UZN917547:VAH917547 VJJ917547:VKD917547 VTF917547:VTZ917547 WDB917547:WDV917547 WMX917547:WNR917547 WWT917547:WXN917547 AL983083:BF983083 KH983083:LB983083 UD983083:UX983083 ADZ983083:AET983083 ANV983083:AOP983083 AXR983083:AYL983083 BHN983083:BIH983083 BRJ983083:BSD983083 CBF983083:CBZ983083 CLB983083:CLV983083 CUX983083:CVR983083 DET983083:DFN983083 DOP983083:DPJ983083 DYL983083:DZF983083 EIH983083:EJB983083 ESD983083:ESX983083 FBZ983083:FCT983083 FLV983083:FMP983083 FVR983083:FWL983083 GFN983083:GGH983083 GPJ983083:GQD983083 GZF983083:GZZ983083 HJB983083:HJV983083 HSX983083:HTR983083 ICT983083:IDN983083 IMP983083:INJ983083 IWL983083:IXF983083 JGH983083:JHB983083 JQD983083:JQX983083 JZZ983083:KAT983083 KJV983083:KKP983083 KTR983083:KUL983083 LDN983083:LEH983083 LNJ983083:LOD983083 LXF983083:LXZ983083 MHB983083:MHV983083 MQX983083:MRR983083 NAT983083:NBN983083 NKP983083:NLJ983083 NUL983083:NVF983083 OEH983083:OFB983083 OOD983083:OOX983083 OXZ983083:OYT983083 PHV983083:PIP983083 PRR983083:PSL983083 QBN983083:QCH983083 QLJ983083:QMD983083 QVF983083:QVZ983083 RFB983083:RFV983083 ROX983083:RPR983083 RYT983083:RZN983083 SIP983083:SJJ983083 SSL983083:STF983083 TCH983083:TDB983083 TMD983083:TMX983083 TVZ983083:TWT983083 UFV983083:UGP983083 UPR983083:UQL983083 UZN983083:VAH983083 VJJ983083:VKD983083 VTF983083:VTZ983083 WDB983083:WDV983083 WMX983083:WNR983083 WWT983083:WXN983083" xr:uid="{7CBC820A-D3E3-4D49-9C7E-4E7AABC3325A}"/>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85725</xdr:colOff>
                    <xdr:row>37</xdr:row>
                    <xdr:rowOff>19050</xdr:rowOff>
                  </from>
                  <to>
                    <xdr:col>1</xdr:col>
                    <xdr:colOff>0</xdr:colOff>
                    <xdr:row>37</xdr:row>
                    <xdr:rowOff>228600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85725</xdr:colOff>
                    <xdr:row>38</xdr:row>
                    <xdr:rowOff>19050</xdr:rowOff>
                  </from>
                  <to>
                    <xdr:col>1</xdr:col>
                    <xdr:colOff>0</xdr:colOff>
                    <xdr:row>38</xdr:row>
                    <xdr:rowOff>228600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0</xdr:col>
                    <xdr:colOff>85725</xdr:colOff>
                    <xdr:row>39</xdr:row>
                    <xdr:rowOff>19050</xdr:rowOff>
                  </from>
                  <to>
                    <xdr:col>1</xdr:col>
                    <xdr:colOff>0</xdr:colOff>
                    <xdr:row>39</xdr:row>
                    <xdr:rowOff>228600</xdr:rowOff>
                  </to>
                </anchor>
              </controlPr>
            </control>
          </mc:Choice>
        </mc:AlternateContent>
        <mc:AlternateContent xmlns:mc="http://schemas.openxmlformats.org/markup-compatibility/2006">
          <mc:Choice Requires="x14">
            <control shapeId="58372" r:id="rId7" name="Option Button 4">
              <controlPr defaultSize="0" autoFill="0" autoLine="0" autoPict="0">
                <anchor moveWithCells="1">
                  <from>
                    <xdr:col>31</xdr:col>
                    <xdr:colOff>95250</xdr:colOff>
                    <xdr:row>26</xdr:row>
                    <xdr:rowOff>19050</xdr:rowOff>
                  </from>
                  <to>
                    <xdr:col>32</xdr:col>
                    <xdr:colOff>0</xdr:colOff>
                    <xdr:row>26</xdr:row>
                    <xdr:rowOff>228600</xdr:rowOff>
                  </to>
                </anchor>
              </controlPr>
            </control>
          </mc:Choice>
        </mc:AlternateContent>
        <mc:AlternateContent xmlns:mc="http://schemas.openxmlformats.org/markup-compatibility/2006">
          <mc:Choice Requires="x14">
            <control shapeId="58373" r:id="rId8" name="Option Button 5">
              <controlPr defaultSize="0" autoFill="0" autoLine="0" autoPict="0">
                <anchor moveWithCells="1">
                  <from>
                    <xdr:col>36</xdr:col>
                    <xdr:colOff>95250</xdr:colOff>
                    <xdr:row>26</xdr:row>
                    <xdr:rowOff>19050</xdr:rowOff>
                  </from>
                  <to>
                    <xdr:col>37</xdr:col>
                    <xdr:colOff>0</xdr:colOff>
                    <xdr:row>26</xdr:row>
                    <xdr:rowOff>228600</xdr:rowOff>
                  </to>
                </anchor>
              </controlPr>
            </control>
          </mc:Choice>
        </mc:AlternateContent>
        <mc:AlternateContent xmlns:mc="http://schemas.openxmlformats.org/markup-compatibility/2006">
          <mc:Choice Requires="x14">
            <control shapeId="58374" r:id="rId9" name="Group Box 6">
              <controlPr defaultSize="0" print="0" autoFill="0" autoPict="0">
                <anchor moveWithCells="1">
                  <from>
                    <xdr:col>30</xdr:col>
                    <xdr:colOff>57150</xdr:colOff>
                    <xdr:row>25</xdr:row>
                    <xdr:rowOff>161925</xdr:rowOff>
                  </from>
                  <to>
                    <xdr:col>32</xdr:col>
                    <xdr:colOff>0</xdr:colOff>
                    <xdr:row>27</xdr:row>
                    <xdr:rowOff>85725</xdr:rowOff>
                  </to>
                </anchor>
              </controlPr>
            </control>
          </mc:Choice>
        </mc:AlternateContent>
        <mc:AlternateContent xmlns:mc="http://schemas.openxmlformats.org/markup-compatibility/2006">
          <mc:Choice Requires="x14">
            <control shapeId="58375" r:id="rId10" name="Option Button 7">
              <controlPr defaultSize="0" autoFill="0" autoLine="0" autoPict="0">
                <anchor moveWithCells="1">
                  <from>
                    <xdr:col>40</xdr:col>
                    <xdr:colOff>76200</xdr:colOff>
                    <xdr:row>27</xdr:row>
                    <xdr:rowOff>19050</xdr:rowOff>
                  </from>
                  <to>
                    <xdr:col>41</xdr:col>
                    <xdr:colOff>0</xdr:colOff>
                    <xdr:row>27</xdr:row>
                    <xdr:rowOff>228600</xdr:rowOff>
                  </to>
                </anchor>
              </controlPr>
            </control>
          </mc:Choice>
        </mc:AlternateContent>
        <mc:AlternateContent xmlns:mc="http://schemas.openxmlformats.org/markup-compatibility/2006">
          <mc:Choice Requires="x14">
            <control shapeId="58376" r:id="rId11" name="Option Button 8">
              <controlPr defaultSize="0" autoFill="0" autoLine="0" autoPict="0">
                <anchor moveWithCells="1">
                  <from>
                    <xdr:col>45</xdr:col>
                    <xdr:colOff>76200</xdr:colOff>
                    <xdr:row>27</xdr:row>
                    <xdr:rowOff>19050</xdr:rowOff>
                  </from>
                  <to>
                    <xdr:col>46</xdr:col>
                    <xdr:colOff>104775</xdr:colOff>
                    <xdr:row>27</xdr:row>
                    <xdr:rowOff>228600</xdr:rowOff>
                  </to>
                </anchor>
              </controlPr>
            </control>
          </mc:Choice>
        </mc:AlternateContent>
        <mc:AlternateContent xmlns:mc="http://schemas.openxmlformats.org/markup-compatibility/2006">
          <mc:Choice Requires="x14">
            <control shapeId="58377" r:id="rId12" name="Option Button 9">
              <controlPr defaultSize="0" autoFill="0" autoLine="0" autoPict="0">
                <anchor moveWithCells="1">
                  <from>
                    <xdr:col>52</xdr:col>
                    <xdr:colOff>76200</xdr:colOff>
                    <xdr:row>27</xdr:row>
                    <xdr:rowOff>19050</xdr:rowOff>
                  </from>
                  <to>
                    <xdr:col>53</xdr:col>
                    <xdr:colOff>0</xdr:colOff>
                    <xdr:row>27</xdr:row>
                    <xdr:rowOff>228600</xdr:rowOff>
                  </to>
                </anchor>
              </controlPr>
            </control>
          </mc:Choice>
        </mc:AlternateContent>
        <mc:AlternateContent xmlns:mc="http://schemas.openxmlformats.org/markup-compatibility/2006">
          <mc:Choice Requires="x14">
            <control shapeId="58378" r:id="rId13" name="Group Box 10">
              <controlPr defaultSize="0" print="0" autoFill="0" autoPict="0">
                <anchor moveWithCells="1">
                  <from>
                    <xdr:col>39</xdr:col>
                    <xdr:colOff>85725</xdr:colOff>
                    <xdr:row>26</xdr:row>
                    <xdr:rowOff>171450</xdr:rowOff>
                  </from>
                  <to>
                    <xdr:col>43</xdr:col>
                    <xdr:colOff>0</xdr:colOff>
                    <xdr:row>28</xdr:row>
                    <xdr:rowOff>95250</xdr:rowOff>
                  </to>
                </anchor>
              </controlPr>
            </control>
          </mc:Choice>
        </mc:AlternateContent>
        <mc:AlternateContent xmlns:mc="http://schemas.openxmlformats.org/markup-compatibility/2006">
          <mc:Choice Requires="x14">
            <control shapeId="58379" r:id="rId14" name="Option Button 11">
              <controlPr defaultSize="0" autoFill="0" autoLine="0" autoPict="0">
                <anchor moveWithCells="1">
                  <from>
                    <xdr:col>22</xdr:col>
                    <xdr:colOff>95250</xdr:colOff>
                    <xdr:row>8</xdr:row>
                    <xdr:rowOff>95250</xdr:rowOff>
                  </from>
                  <to>
                    <xdr:col>23</xdr:col>
                    <xdr:colOff>0</xdr:colOff>
                    <xdr:row>8</xdr:row>
                    <xdr:rowOff>304800</xdr:rowOff>
                  </to>
                </anchor>
              </controlPr>
            </control>
          </mc:Choice>
        </mc:AlternateContent>
        <mc:AlternateContent xmlns:mc="http://schemas.openxmlformats.org/markup-compatibility/2006">
          <mc:Choice Requires="x14">
            <control shapeId="58380" r:id="rId15" name="Option Button 12">
              <controlPr defaultSize="0" autoFill="0" autoLine="0" autoPict="0">
                <anchor moveWithCells="1">
                  <from>
                    <xdr:col>25</xdr:col>
                    <xdr:colOff>104775</xdr:colOff>
                    <xdr:row>8</xdr:row>
                    <xdr:rowOff>95250</xdr:rowOff>
                  </from>
                  <to>
                    <xdr:col>26</xdr:col>
                    <xdr:colOff>0</xdr:colOff>
                    <xdr:row>8</xdr:row>
                    <xdr:rowOff>304800</xdr:rowOff>
                  </to>
                </anchor>
              </controlPr>
            </control>
          </mc:Choice>
        </mc:AlternateContent>
        <mc:AlternateContent xmlns:mc="http://schemas.openxmlformats.org/markup-compatibility/2006">
          <mc:Choice Requires="x14">
            <control shapeId="58381" r:id="rId16" name="Group Box 13">
              <controlPr defaultSize="0" print="0" autoFill="0" autoPict="0">
                <anchor moveWithCells="1">
                  <from>
                    <xdr:col>21</xdr:col>
                    <xdr:colOff>114300</xdr:colOff>
                    <xdr:row>7</xdr:row>
                    <xdr:rowOff>228600</xdr:rowOff>
                  </from>
                  <to>
                    <xdr:col>23</xdr:col>
                    <xdr:colOff>0</xdr:colOff>
                    <xdr:row>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CBAD-6611-4D2A-A540-EBCC3747908E}">
  <sheetPr>
    <tabColor theme="4" tint="-0.249977111117893"/>
    <pageSetUpPr fitToPage="1"/>
  </sheetPr>
  <dimension ref="A1:CH27"/>
  <sheetViews>
    <sheetView view="pageBreakPreview" zoomScale="95" zoomScaleNormal="100" zoomScaleSheetLayoutView="95" workbookViewId="0">
      <selection activeCell="A4" sqref="A4:BF4"/>
    </sheetView>
  </sheetViews>
  <sheetFormatPr defaultColWidth="1.625" defaultRowHeight="14.25" x14ac:dyDescent="0.15"/>
  <cols>
    <col min="1" max="16384" width="1.625" style="6"/>
  </cols>
  <sheetData>
    <row r="1" spans="1:86" s="3" customFormat="1" ht="15.75" customHeight="1" x14ac:dyDescent="0.15">
      <c r="A1" s="253" t="s">
        <v>166</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row>
    <row r="2" spans="1:86" s="4" customFormat="1" ht="19.5" customHeight="1" x14ac:dyDescent="0.15">
      <c r="A2" s="254" t="s">
        <v>18</v>
      </c>
      <c r="B2" s="254"/>
      <c r="C2" s="254"/>
      <c r="D2" s="254"/>
      <c r="E2" s="254"/>
      <c r="F2" s="254"/>
      <c r="G2" s="254"/>
      <c r="H2" s="254"/>
      <c r="I2" s="254"/>
      <c r="J2" s="254"/>
      <c r="K2" s="254"/>
      <c r="L2" s="254"/>
      <c r="M2" s="254"/>
      <c r="N2" s="254"/>
      <c r="O2" s="254"/>
      <c r="P2" s="254"/>
      <c r="Q2" s="254"/>
      <c r="R2" s="254"/>
      <c r="S2" s="254"/>
      <c r="T2" s="254"/>
      <c r="U2" s="254"/>
      <c r="V2" s="254"/>
      <c r="W2" s="254"/>
      <c r="X2" s="254"/>
      <c r="AD2" s="255" t="s">
        <v>19</v>
      </c>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F2" s="256" t="s">
        <v>20</v>
      </c>
      <c r="BG2" s="256"/>
      <c r="BH2" s="256"/>
      <c r="BI2" s="256"/>
      <c r="BJ2" s="256"/>
      <c r="BK2" s="256"/>
      <c r="BL2" s="256"/>
      <c r="BM2" s="257"/>
      <c r="BN2" s="257"/>
      <c r="BO2" s="257"/>
      <c r="BP2" s="257"/>
      <c r="BQ2" s="257"/>
      <c r="BR2" s="257"/>
      <c r="BS2" s="257"/>
      <c r="BT2" s="257"/>
      <c r="BU2" s="257"/>
      <c r="BV2" s="257"/>
      <c r="BW2" s="257"/>
      <c r="BX2" s="257"/>
      <c r="BY2" s="257"/>
      <c r="BZ2" s="257"/>
      <c r="CA2" s="257"/>
      <c r="CB2" s="257"/>
      <c r="CC2" s="257"/>
      <c r="CD2" s="257"/>
      <c r="CE2" s="257"/>
      <c r="CF2" s="257"/>
      <c r="CG2" s="257"/>
      <c r="CH2" s="257"/>
    </row>
    <row r="3" spans="1:86" s="4" customFormat="1" ht="19.5" customHeight="1" x14ac:dyDescent="0.15">
      <c r="A3" s="254"/>
      <c r="B3" s="254"/>
      <c r="C3" s="254"/>
      <c r="D3" s="254"/>
      <c r="E3" s="254"/>
      <c r="F3" s="254"/>
      <c r="G3" s="254"/>
      <c r="H3" s="254"/>
      <c r="I3" s="254"/>
      <c r="J3" s="254"/>
      <c r="K3" s="254"/>
      <c r="L3" s="254"/>
      <c r="M3" s="254"/>
      <c r="N3" s="254"/>
      <c r="O3" s="254"/>
      <c r="P3" s="254"/>
      <c r="Q3" s="254"/>
      <c r="R3" s="254"/>
      <c r="S3" s="254"/>
      <c r="T3" s="254"/>
      <c r="U3" s="254"/>
      <c r="V3" s="254"/>
      <c r="W3" s="254"/>
      <c r="X3" s="254"/>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row>
    <row r="4" spans="1:86" s="4" customFormat="1" x14ac:dyDescent="0.15"/>
    <row r="5" spans="1:86" s="5" customFormat="1" ht="18.75" x14ac:dyDescent="0.15">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t="s">
        <v>46</v>
      </c>
      <c r="AZ5" s="258"/>
      <c r="BA5" s="258"/>
      <c r="BB5" s="258"/>
      <c r="BC5" s="258"/>
      <c r="BD5" s="258"/>
      <c r="BE5" s="258"/>
      <c r="BF5" s="258"/>
      <c r="BG5" s="258"/>
      <c r="BH5" s="258"/>
      <c r="BI5" s="258"/>
      <c r="BJ5" s="258"/>
    </row>
    <row r="6" spans="1:86" s="4" customFormat="1" x14ac:dyDescent="0.15"/>
    <row r="7" spans="1:86" s="4" customFormat="1" x14ac:dyDescent="0.15">
      <c r="A7" s="6" t="s">
        <v>21</v>
      </c>
      <c r="B7" s="6"/>
      <c r="C7" s="6"/>
      <c r="D7" s="6"/>
      <c r="E7" s="6"/>
      <c r="F7" s="6"/>
      <c r="G7" s="6"/>
      <c r="H7" s="6"/>
      <c r="I7" s="6"/>
      <c r="J7" s="6"/>
      <c r="K7" s="6"/>
      <c r="L7" s="6"/>
      <c r="M7" s="6"/>
      <c r="N7" s="6"/>
      <c r="O7" s="6"/>
      <c r="P7" s="6"/>
      <c r="Q7" s="6"/>
      <c r="R7" s="6"/>
      <c r="S7" s="6"/>
      <c r="T7" s="6"/>
      <c r="U7" s="6"/>
      <c r="V7" s="6"/>
      <c r="BC7" s="6" t="s">
        <v>22</v>
      </c>
      <c r="BD7" s="6"/>
      <c r="BE7" s="6"/>
      <c r="BF7" s="6"/>
      <c r="BG7" s="6"/>
      <c r="BH7" s="6"/>
      <c r="BI7" s="6"/>
      <c r="BJ7" s="6"/>
    </row>
    <row r="8" spans="1:86" s="4" customFormat="1" ht="25.5" customHeight="1" x14ac:dyDescent="0.15">
      <c r="A8" s="259"/>
      <c r="B8" s="259"/>
      <c r="C8" s="259"/>
      <c r="D8" s="259"/>
      <c r="E8" s="259"/>
      <c r="F8" s="259"/>
      <c r="G8" s="259"/>
      <c r="H8" s="259"/>
      <c r="I8" s="259"/>
      <c r="J8" s="259"/>
      <c r="K8" s="259"/>
      <c r="L8" s="259"/>
      <c r="M8" s="259"/>
      <c r="N8" s="259"/>
      <c r="O8" s="259"/>
      <c r="P8" s="259"/>
      <c r="Q8" s="259"/>
      <c r="R8" s="259"/>
      <c r="S8" s="259"/>
      <c r="T8" s="259"/>
      <c r="U8" s="259"/>
      <c r="V8" s="259"/>
      <c r="W8" s="18"/>
      <c r="X8" s="18"/>
      <c r="Y8" s="18"/>
      <c r="BC8" s="260" t="s">
        <v>23</v>
      </c>
      <c r="BD8" s="260"/>
      <c r="BE8" s="260"/>
      <c r="BF8" s="260"/>
      <c r="BG8" s="260"/>
      <c r="BH8" s="260"/>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row>
    <row r="9" spans="1:86" s="4" customFormat="1" ht="25.5" customHeight="1" x14ac:dyDescent="0.15">
      <c r="A9" s="265"/>
      <c r="B9" s="265"/>
      <c r="C9" s="265"/>
      <c r="D9" s="265"/>
      <c r="E9" s="265"/>
      <c r="F9" s="265"/>
      <c r="G9" s="265"/>
      <c r="H9" s="265"/>
      <c r="I9" s="265"/>
      <c r="J9" s="265"/>
      <c r="K9" s="265"/>
      <c r="L9" s="265"/>
      <c r="M9" s="265"/>
      <c r="N9" s="265"/>
      <c r="O9" s="265"/>
      <c r="P9" s="265"/>
      <c r="Q9" s="265"/>
      <c r="R9" s="265"/>
      <c r="S9" s="265"/>
      <c r="T9" s="265"/>
      <c r="U9" s="265"/>
      <c r="V9" s="265"/>
      <c r="W9" s="266" t="s">
        <v>8</v>
      </c>
      <c r="X9" s="266"/>
      <c r="Y9" s="266"/>
      <c r="Z9" s="266"/>
      <c r="AA9" s="266"/>
      <c r="BC9" s="262" t="s">
        <v>5</v>
      </c>
      <c r="BD9" s="262"/>
      <c r="BE9" s="262"/>
      <c r="BF9" s="262"/>
      <c r="BG9" s="262"/>
      <c r="BH9" s="262"/>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row>
    <row r="10" spans="1:86" s="4" customFormat="1" ht="25.5" customHeight="1" x14ac:dyDescent="0.15">
      <c r="BC10" s="262" t="s">
        <v>24</v>
      </c>
      <c r="BD10" s="262"/>
      <c r="BE10" s="262"/>
      <c r="BF10" s="262"/>
      <c r="BG10" s="262"/>
      <c r="BH10" s="262"/>
      <c r="BI10" s="264" t="s">
        <v>34</v>
      </c>
      <c r="BJ10" s="264"/>
      <c r="BK10" s="264"/>
      <c r="BL10" s="264"/>
      <c r="BM10" s="264"/>
      <c r="BN10" s="264"/>
      <c r="BO10" s="264"/>
      <c r="BP10" s="264"/>
      <c r="BQ10" s="264"/>
      <c r="BR10" s="264"/>
      <c r="BS10" s="262" t="s">
        <v>25</v>
      </c>
      <c r="BT10" s="262"/>
      <c r="BU10" s="262"/>
      <c r="BV10" s="262"/>
      <c r="BW10" s="262"/>
      <c r="BX10" s="262"/>
      <c r="BY10" s="264" t="s">
        <v>34</v>
      </c>
      <c r="BZ10" s="264"/>
      <c r="CA10" s="264"/>
      <c r="CB10" s="264"/>
      <c r="CC10" s="264"/>
      <c r="CD10" s="264"/>
      <c r="CE10" s="264"/>
      <c r="CF10" s="264"/>
      <c r="CG10" s="264"/>
      <c r="CH10" s="264"/>
    </row>
    <row r="11" spans="1:86" s="4" customFormat="1" x14ac:dyDescent="0.15"/>
    <row r="12" spans="1:86" s="7" customFormat="1" ht="27.75" customHeight="1" x14ac:dyDescent="0.15">
      <c r="A12" s="4"/>
      <c r="B12" s="4" t="s">
        <v>47</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s="7" customFormat="1" ht="27.75" customHeight="1" x14ac:dyDescent="0.15">
      <c r="A13" s="4"/>
      <c r="B13" s="4" t="s">
        <v>48</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s="4" customFormat="1" ht="27.75" customHeight="1" x14ac:dyDescent="0.15">
      <c r="B14" s="270" t="s">
        <v>49</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1"/>
      <c r="AI14" s="271"/>
      <c r="AJ14" s="271"/>
      <c r="AK14" s="271"/>
      <c r="AL14" s="271"/>
      <c r="AM14" s="271"/>
      <c r="AN14" s="271"/>
      <c r="AO14" s="271"/>
      <c r="AP14" s="271"/>
      <c r="AQ14" s="271"/>
      <c r="AR14" s="271"/>
      <c r="AS14" s="271"/>
      <c r="AT14" s="4" t="s">
        <v>50</v>
      </c>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row>
    <row r="15" spans="1:86" s="4" customFormat="1" ht="21.75" customHeight="1" x14ac:dyDescent="0.15">
      <c r="A15" s="6" t="s">
        <v>26</v>
      </c>
    </row>
    <row r="16" spans="1:86" s="18" customFormat="1" ht="25.5" customHeight="1" x14ac:dyDescent="0.15">
      <c r="A16" s="267" t="s">
        <v>27</v>
      </c>
      <c r="B16" s="268"/>
      <c r="C16" s="268"/>
      <c r="D16" s="268"/>
      <c r="E16" s="268"/>
      <c r="F16" s="268"/>
      <c r="G16" s="268"/>
      <c r="H16" s="268"/>
      <c r="I16" s="268"/>
      <c r="J16" s="268"/>
      <c r="K16" s="268"/>
      <c r="L16" s="268"/>
      <c r="M16" s="268"/>
      <c r="N16" s="268"/>
      <c r="O16" s="268"/>
      <c r="P16" s="268"/>
      <c r="Q16" s="267" t="s">
        <v>28</v>
      </c>
      <c r="R16" s="268"/>
      <c r="S16" s="268"/>
      <c r="T16" s="268"/>
      <c r="U16" s="268"/>
      <c r="V16" s="268"/>
      <c r="W16" s="268"/>
      <c r="X16" s="268"/>
      <c r="Y16" s="268"/>
      <c r="Z16" s="268"/>
      <c r="AA16" s="268"/>
      <c r="AB16" s="268"/>
      <c r="AC16" s="268"/>
      <c r="AD16" s="268"/>
      <c r="AE16" s="269"/>
      <c r="AF16" s="267" t="s">
        <v>29</v>
      </c>
      <c r="AG16" s="268"/>
      <c r="AH16" s="268"/>
      <c r="AI16" s="268"/>
      <c r="AJ16" s="268"/>
      <c r="AK16" s="268"/>
      <c r="AL16" s="268"/>
      <c r="AM16" s="268"/>
      <c r="AN16" s="268"/>
      <c r="AO16" s="268"/>
      <c r="AP16" s="268"/>
      <c r="AQ16" s="268"/>
      <c r="AR16" s="268"/>
      <c r="AS16" s="268"/>
      <c r="AT16" s="268"/>
      <c r="AU16" s="268"/>
      <c r="AV16" s="268"/>
      <c r="AW16" s="268"/>
      <c r="AX16" s="267" t="s">
        <v>30</v>
      </c>
      <c r="AY16" s="268"/>
      <c r="AZ16" s="268"/>
      <c r="BA16" s="268"/>
      <c r="BB16" s="268"/>
      <c r="BC16" s="268"/>
      <c r="BD16" s="268"/>
      <c r="BE16" s="269"/>
      <c r="BF16" s="267" t="s">
        <v>31</v>
      </c>
      <c r="BG16" s="268"/>
      <c r="BH16" s="268"/>
      <c r="BI16" s="268"/>
      <c r="BJ16" s="268"/>
      <c r="BK16" s="268"/>
      <c r="BL16" s="268"/>
      <c r="BM16" s="268"/>
      <c r="BN16" s="268"/>
      <c r="BO16" s="268"/>
      <c r="BP16" s="268"/>
      <c r="BQ16" s="268"/>
      <c r="BR16" s="268"/>
      <c r="BS16" s="268"/>
      <c r="BT16" s="268"/>
      <c r="BU16" s="268"/>
      <c r="BV16" s="268"/>
      <c r="BW16" s="268"/>
      <c r="BX16" s="268"/>
      <c r="BY16" s="268"/>
      <c r="BZ16" s="268"/>
      <c r="CA16" s="268"/>
      <c r="CB16" s="268"/>
      <c r="CC16" s="268"/>
      <c r="CD16" s="268"/>
      <c r="CE16" s="268"/>
      <c r="CF16" s="268"/>
      <c r="CG16" s="268"/>
      <c r="CH16" s="269"/>
    </row>
    <row r="17" spans="1:86" s="18" customFormat="1" ht="25.5" customHeight="1" x14ac:dyDescent="0.15">
      <c r="A17" s="292"/>
      <c r="B17" s="293"/>
      <c r="C17" s="293"/>
      <c r="D17" s="293"/>
      <c r="E17" s="293"/>
      <c r="F17" s="293"/>
      <c r="G17" s="293"/>
      <c r="H17" s="293"/>
      <c r="I17" s="293"/>
      <c r="J17" s="293"/>
      <c r="K17" s="293"/>
      <c r="L17" s="293"/>
      <c r="M17" s="293"/>
      <c r="N17" s="298" t="s">
        <v>8</v>
      </c>
      <c r="O17" s="298"/>
      <c r="P17" s="298"/>
      <c r="Q17" s="301"/>
      <c r="R17" s="302"/>
      <c r="S17" s="302"/>
      <c r="T17" s="302"/>
      <c r="U17" s="302"/>
      <c r="V17" s="302"/>
      <c r="W17" s="302"/>
      <c r="X17" s="302"/>
      <c r="Y17" s="302"/>
      <c r="Z17" s="302"/>
      <c r="AA17" s="302"/>
      <c r="AB17" s="302"/>
      <c r="AC17" s="302"/>
      <c r="AD17" s="302"/>
      <c r="AE17" s="303"/>
      <c r="AF17" s="274" t="s">
        <v>51</v>
      </c>
      <c r="AG17" s="275"/>
      <c r="AH17" s="275"/>
      <c r="AI17" s="275"/>
      <c r="AJ17" s="275"/>
      <c r="AK17" s="275"/>
      <c r="AL17" s="275"/>
      <c r="AM17" s="275"/>
      <c r="AN17" s="275"/>
      <c r="AO17" s="275"/>
      <c r="AP17" s="275"/>
      <c r="AQ17" s="275"/>
      <c r="AR17" s="275"/>
      <c r="AS17" s="275"/>
      <c r="AT17" s="275"/>
      <c r="AU17" s="275"/>
      <c r="AV17" s="275"/>
      <c r="AW17" s="276"/>
      <c r="AX17" s="290"/>
      <c r="AY17" s="291"/>
      <c r="AZ17" s="291"/>
      <c r="BA17" s="272" t="s">
        <v>32</v>
      </c>
      <c r="BB17" s="272"/>
      <c r="BC17" s="272"/>
      <c r="BD17" s="272"/>
      <c r="BE17" s="273"/>
      <c r="BF17" s="274"/>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6"/>
    </row>
    <row r="18" spans="1:86" s="18" customFormat="1" ht="25.5" customHeight="1" x14ac:dyDescent="0.15">
      <c r="A18" s="294"/>
      <c r="B18" s="295"/>
      <c r="C18" s="295"/>
      <c r="D18" s="295"/>
      <c r="E18" s="295"/>
      <c r="F18" s="295"/>
      <c r="G18" s="295"/>
      <c r="H18" s="295"/>
      <c r="I18" s="295"/>
      <c r="J18" s="295"/>
      <c r="K18" s="295"/>
      <c r="L18" s="295"/>
      <c r="M18" s="295"/>
      <c r="N18" s="299"/>
      <c r="O18" s="299"/>
      <c r="P18" s="299"/>
      <c r="Q18" s="304"/>
      <c r="R18" s="305"/>
      <c r="S18" s="305"/>
      <c r="T18" s="305"/>
      <c r="U18" s="305"/>
      <c r="V18" s="305"/>
      <c r="W18" s="305"/>
      <c r="X18" s="305"/>
      <c r="Y18" s="305"/>
      <c r="Z18" s="305"/>
      <c r="AA18" s="305"/>
      <c r="AB18" s="305"/>
      <c r="AC18" s="305"/>
      <c r="AD18" s="305"/>
      <c r="AE18" s="306"/>
      <c r="AF18" s="277"/>
      <c r="AG18" s="278"/>
      <c r="AH18" s="278"/>
      <c r="AI18" s="278"/>
      <c r="AJ18" s="278"/>
      <c r="AK18" s="278"/>
      <c r="AL18" s="278"/>
      <c r="AM18" s="278"/>
      <c r="AN18" s="278"/>
      <c r="AO18" s="278"/>
      <c r="AP18" s="278"/>
      <c r="AQ18" s="278"/>
      <c r="AR18" s="278"/>
      <c r="AS18" s="278"/>
      <c r="AT18" s="278"/>
      <c r="AU18" s="278"/>
      <c r="AV18" s="278"/>
      <c r="AW18" s="279"/>
      <c r="AX18" s="283"/>
      <c r="AY18" s="284"/>
      <c r="AZ18" s="284"/>
      <c r="BA18" s="285" t="s">
        <v>12</v>
      </c>
      <c r="BB18" s="285"/>
      <c r="BC18" s="285"/>
      <c r="BD18" s="285"/>
      <c r="BE18" s="286"/>
      <c r="BF18" s="277"/>
      <c r="BG18" s="278"/>
      <c r="BH18" s="278"/>
      <c r="BI18" s="278"/>
      <c r="BJ18" s="278"/>
      <c r="BK18" s="278"/>
      <c r="BL18" s="278"/>
      <c r="BM18" s="278"/>
      <c r="BN18" s="278"/>
      <c r="BO18" s="278"/>
      <c r="BP18" s="278"/>
      <c r="BQ18" s="278"/>
      <c r="BR18" s="278"/>
      <c r="BS18" s="278"/>
      <c r="BT18" s="278"/>
      <c r="BU18" s="278"/>
      <c r="BV18" s="278"/>
      <c r="BW18" s="278"/>
      <c r="BX18" s="278"/>
      <c r="BY18" s="278"/>
      <c r="BZ18" s="278"/>
      <c r="CA18" s="278"/>
      <c r="CB18" s="278"/>
      <c r="CC18" s="278"/>
      <c r="CD18" s="278"/>
      <c r="CE18" s="278"/>
      <c r="CF18" s="278"/>
      <c r="CG18" s="278"/>
      <c r="CH18" s="279"/>
    </row>
    <row r="19" spans="1:86" s="18" customFormat="1" ht="25.5" customHeight="1" x14ac:dyDescent="0.15">
      <c r="A19" s="296"/>
      <c r="B19" s="297"/>
      <c r="C19" s="297"/>
      <c r="D19" s="297"/>
      <c r="E19" s="297"/>
      <c r="F19" s="297"/>
      <c r="G19" s="297"/>
      <c r="H19" s="297"/>
      <c r="I19" s="297"/>
      <c r="J19" s="297"/>
      <c r="K19" s="297"/>
      <c r="L19" s="297"/>
      <c r="M19" s="297"/>
      <c r="N19" s="300"/>
      <c r="O19" s="300"/>
      <c r="P19" s="300"/>
      <c r="Q19" s="307"/>
      <c r="R19" s="308"/>
      <c r="S19" s="308"/>
      <c r="T19" s="308"/>
      <c r="U19" s="308"/>
      <c r="V19" s="308"/>
      <c r="W19" s="308"/>
      <c r="X19" s="308"/>
      <c r="Y19" s="308"/>
      <c r="Z19" s="308"/>
      <c r="AA19" s="308"/>
      <c r="AB19" s="308"/>
      <c r="AC19" s="308"/>
      <c r="AD19" s="308"/>
      <c r="AE19" s="309"/>
      <c r="AF19" s="280"/>
      <c r="AG19" s="281"/>
      <c r="AH19" s="281"/>
      <c r="AI19" s="281"/>
      <c r="AJ19" s="281"/>
      <c r="AK19" s="281"/>
      <c r="AL19" s="281"/>
      <c r="AM19" s="281"/>
      <c r="AN19" s="281"/>
      <c r="AO19" s="281"/>
      <c r="AP19" s="281"/>
      <c r="AQ19" s="281"/>
      <c r="AR19" s="281"/>
      <c r="AS19" s="281"/>
      <c r="AT19" s="281"/>
      <c r="AU19" s="281"/>
      <c r="AV19" s="281"/>
      <c r="AW19" s="282"/>
      <c r="AX19" s="287"/>
      <c r="AY19" s="261"/>
      <c r="AZ19" s="261"/>
      <c r="BA19" s="288" t="s">
        <v>33</v>
      </c>
      <c r="BB19" s="288"/>
      <c r="BC19" s="288"/>
      <c r="BD19" s="288"/>
      <c r="BE19" s="289"/>
      <c r="BF19" s="280"/>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2"/>
    </row>
    <row r="20" spans="1:86" s="4" customFormat="1" ht="24.75" customHeight="1" thickBot="1" x14ac:dyDescent="0.2">
      <c r="A20" s="6" t="s">
        <v>52</v>
      </c>
    </row>
    <row r="21" spans="1:86" s="4" customFormat="1" ht="24.75" customHeight="1" x14ac:dyDescent="0.15">
      <c r="A21" s="310" t="s">
        <v>53</v>
      </c>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2"/>
      <c r="AF21" s="313" t="s">
        <v>54</v>
      </c>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4"/>
    </row>
    <row r="22" spans="1:86" s="4" customFormat="1" ht="60" customHeight="1" thickBot="1" x14ac:dyDescent="0.2">
      <c r="A22" s="315" t="s">
        <v>55</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7"/>
      <c r="AF22" s="318"/>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c r="BT22" s="319"/>
      <c r="BU22" s="319"/>
      <c r="BV22" s="319"/>
      <c r="BW22" s="319"/>
      <c r="BX22" s="319"/>
      <c r="BY22" s="319"/>
      <c r="BZ22" s="319"/>
      <c r="CA22" s="319"/>
      <c r="CB22" s="319"/>
      <c r="CC22" s="319"/>
      <c r="CD22" s="319"/>
      <c r="CE22" s="319"/>
      <c r="CF22" s="319"/>
      <c r="CG22" s="319"/>
      <c r="CH22" s="320"/>
    </row>
    <row r="23" spans="1:86" s="4" customFormat="1" ht="10.5" customHeight="1" x14ac:dyDescent="0.15">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row>
    <row r="24" spans="1:86" s="4" customFormat="1" ht="33.75" customHeight="1" x14ac:dyDescent="0.15">
      <c r="D24" s="6"/>
      <c r="R24" s="6"/>
      <c r="S24" s="6"/>
      <c r="T24" s="321"/>
      <c r="U24" s="321"/>
      <c r="V24" s="321"/>
      <c r="W24" s="321"/>
      <c r="X24" s="321"/>
      <c r="Y24" s="321"/>
      <c r="Z24" s="321"/>
      <c r="AA24" s="321"/>
      <c r="AB24" s="21"/>
      <c r="AC24" s="21"/>
      <c r="AD24" s="21"/>
      <c r="AE24" s="21"/>
      <c r="AF24" s="321" t="s">
        <v>56</v>
      </c>
      <c r="AG24" s="321"/>
      <c r="AH24" s="321"/>
      <c r="AI24" s="321"/>
      <c r="AJ24" s="321"/>
      <c r="AK24" s="321"/>
      <c r="AL24" s="321"/>
      <c r="AM24" s="321"/>
      <c r="AN24" s="322"/>
      <c r="AO24" s="322"/>
      <c r="AP24" s="322"/>
      <c r="AQ24" s="322"/>
      <c r="AR24" s="322"/>
      <c r="AS24" s="322"/>
      <c r="AT24" s="322"/>
      <c r="AU24" s="322"/>
      <c r="AV24" s="322"/>
      <c r="AW24" s="322"/>
      <c r="AX24" s="322"/>
      <c r="AY24" s="322"/>
      <c r="AZ24" s="322"/>
      <c r="BA24" s="22"/>
      <c r="BB24" s="22"/>
      <c r="BC24" s="323" t="s">
        <v>57</v>
      </c>
      <c r="BD24" s="323"/>
      <c r="BE24" s="323"/>
      <c r="BF24" s="323"/>
      <c r="BG24" s="323"/>
      <c r="BH24" s="323"/>
      <c r="BI24" s="323"/>
      <c r="BJ24" s="323"/>
      <c r="BK24" s="324"/>
      <c r="BL24" s="324"/>
      <c r="BM24" s="324"/>
      <c r="BN24" s="324"/>
      <c r="BO24" s="324"/>
      <c r="BP24" s="324"/>
      <c r="BQ24" s="324"/>
      <c r="BR24" s="324"/>
      <c r="BS24" s="324"/>
      <c r="BT24" s="324"/>
      <c r="BU24" s="324"/>
      <c r="BV24" s="324"/>
      <c r="BW24" s="324"/>
      <c r="BX24" s="324"/>
      <c r="BY24" s="324"/>
      <c r="BZ24" s="324"/>
      <c r="CA24" s="324"/>
      <c r="CB24" s="324"/>
      <c r="CC24" s="324"/>
      <c r="CD24" s="324"/>
      <c r="CE24" s="324"/>
      <c r="CF24" s="324"/>
      <c r="CG24" s="324"/>
      <c r="CH24" s="23"/>
    </row>
    <row r="25" spans="1:86" s="4" customFormat="1" ht="17.25" x14ac:dyDescent="0.15">
      <c r="A25" s="9"/>
      <c r="B25" s="9"/>
      <c r="C25" s="9"/>
      <c r="D25" s="9"/>
      <c r="E25" s="9"/>
      <c r="F25" s="9"/>
      <c r="G25" s="9"/>
      <c r="H25" s="9"/>
      <c r="I25" s="9"/>
      <c r="J25" s="9"/>
      <c r="K25" s="9"/>
      <c r="L25" s="9"/>
      <c r="M25" s="9"/>
      <c r="N25" s="9"/>
      <c r="O25" s="9"/>
      <c r="P25" s="9"/>
      <c r="Q25" s="9"/>
      <c r="R25" s="11"/>
      <c r="S25" s="11"/>
      <c r="T25" s="11"/>
      <c r="U25" s="11"/>
      <c r="V25" s="11"/>
      <c r="W25" s="11"/>
      <c r="X25" s="11"/>
      <c r="Y25" s="11"/>
      <c r="Z25" s="11"/>
      <c r="AA25" s="11"/>
      <c r="AB25" s="11"/>
      <c r="AC25" s="11"/>
      <c r="AD25" s="11"/>
      <c r="AE25" s="11"/>
      <c r="AF25" s="11"/>
      <c r="AG25" s="11"/>
      <c r="AH25" s="11"/>
      <c r="AI25" s="11"/>
      <c r="AJ25" s="11"/>
      <c r="AK25" s="11"/>
      <c r="AL25" s="11"/>
      <c r="AM25" s="11"/>
      <c r="AX25" s="19"/>
      <c r="AY25" s="19"/>
      <c r="AZ25" s="19"/>
      <c r="BA25" s="19"/>
      <c r="BB25" s="19"/>
      <c r="BC25" s="19"/>
      <c r="BD25" s="19"/>
      <c r="BE25" s="19"/>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row>
    <row r="26" spans="1:86" s="4" customFormat="1" x14ac:dyDescent="0.15"/>
    <row r="27" spans="1:86" s="4" customFormat="1" x14ac:dyDescent="0.15"/>
  </sheetData>
  <mergeCells count="45">
    <mergeCell ref="A21:AE21"/>
    <mergeCell ref="AF21:CH21"/>
    <mergeCell ref="A22:AE22"/>
    <mergeCell ref="AF22:CH22"/>
    <mergeCell ref="T24:AA24"/>
    <mergeCell ref="AF24:AM24"/>
    <mergeCell ref="AN24:AZ24"/>
    <mergeCell ref="BC24:BJ24"/>
    <mergeCell ref="BK24:CG24"/>
    <mergeCell ref="AX16:BE16"/>
    <mergeCell ref="B14:AG14"/>
    <mergeCell ref="AH14:AS14"/>
    <mergeCell ref="BF16:CH16"/>
    <mergeCell ref="BA17:BE17"/>
    <mergeCell ref="BF17:CH19"/>
    <mergeCell ref="AX18:AZ18"/>
    <mergeCell ref="BA18:BE18"/>
    <mergeCell ref="AX19:AZ19"/>
    <mergeCell ref="BA19:BE19"/>
    <mergeCell ref="AX17:AZ17"/>
    <mergeCell ref="A17:M19"/>
    <mergeCell ref="N17:P19"/>
    <mergeCell ref="Q17:AE19"/>
    <mergeCell ref="AF17:AW19"/>
    <mergeCell ref="A9:V9"/>
    <mergeCell ref="W9:AA9"/>
    <mergeCell ref="A16:P16"/>
    <mergeCell ref="Q16:AE16"/>
    <mergeCell ref="AF16:AW16"/>
    <mergeCell ref="BC9:BH9"/>
    <mergeCell ref="BI9:CH9"/>
    <mergeCell ref="BC10:BH10"/>
    <mergeCell ref="BI10:BR10"/>
    <mergeCell ref="BS10:BX10"/>
    <mergeCell ref="BY10:CH10"/>
    <mergeCell ref="Y5:AX5"/>
    <mergeCell ref="AY5:BJ5"/>
    <mergeCell ref="A8:V8"/>
    <mergeCell ref="BC8:BH8"/>
    <mergeCell ref="BI8:CH8"/>
    <mergeCell ref="A1:CH1"/>
    <mergeCell ref="A2:X3"/>
    <mergeCell ref="AD2:BA3"/>
    <mergeCell ref="BF2:BL2"/>
    <mergeCell ref="BM2:CH2"/>
  </mergeCells>
  <phoneticPr fontId="2"/>
  <dataValidations count="6">
    <dataValidation type="list" allowBlank="1" showInputMessage="1" showErrorMessage="1" sqref="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xr:uid="{BDDC9A1B-C286-47BF-9253-3AF0640B0117}">
      <formula1>利用サービスⅡ</formula1>
    </dataValidation>
    <dataValidation allowBlank="1" showInputMessage="1" showErrorMessage="1" promptTitle="日付入力について" prompt="西暦の入力例）　2011/10/27_x000a_和暦の入力例）_x000a_　①平成23年10月27日_x000a_　②h23/10/27_x000a__x000a_どの方法でも入力しても表示は和暦①になります。" sqref="BM2:CH2 LI2:MD2 VE2:VZ2 AFA2:AFV2 AOW2:APR2 AYS2:AZN2 BIO2:BJJ2 BSK2:BTF2 CCG2:CDB2 CMC2:CMX2 CVY2:CWT2 DFU2:DGP2 DPQ2:DQL2 DZM2:EAH2 EJI2:EKD2 ETE2:ETZ2 FDA2:FDV2 FMW2:FNR2 FWS2:FXN2 GGO2:GHJ2 GQK2:GRF2 HAG2:HBB2 HKC2:HKX2 HTY2:HUT2 IDU2:IEP2 INQ2:IOL2 IXM2:IYH2 JHI2:JID2 JRE2:JRZ2 KBA2:KBV2 KKW2:KLR2 KUS2:KVN2 LEO2:LFJ2 LOK2:LPF2 LYG2:LZB2 MIC2:MIX2 MRY2:MST2 NBU2:NCP2 NLQ2:NML2 NVM2:NWH2 OFI2:OGD2 OPE2:OPZ2 OZA2:OZV2 PIW2:PJR2 PSS2:PTN2 QCO2:QDJ2 QMK2:QNF2 QWG2:QXB2 RGC2:RGX2 RPY2:RQT2 RZU2:SAP2 SJQ2:SKL2 STM2:SUH2 TDI2:TED2 TNE2:TNZ2 TXA2:TXV2 UGW2:UHR2 UQS2:URN2 VAO2:VBJ2 VKK2:VLF2 VUG2:VVB2 WEC2:WEX2 WNY2:WOT2 WXU2:WYP2 BM65538:CH65538 LI65538:MD65538 VE65538:VZ65538 AFA65538:AFV65538 AOW65538:APR65538 AYS65538:AZN65538 BIO65538:BJJ65538 BSK65538:BTF65538 CCG65538:CDB65538 CMC65538:CMX65538 CVY65538:CWT65538 DFU65538:DGP65538 DPQ65538:DQL65538 DZM65538:EAH65538 EJI65538:EKD65538 ETE65538:ETZ65538 FDA65538:FDV65538 FMW65538:FNR65538 FWS65538:FXN65538 GGO65538:GHJ65538 GQK65538:GRF65538 HAG65538:HBB65538 HKC65538:HKX65538 HTY65538:HUT65538 IDU65538:IEP65538 INQ65538:IOL65538 IXM65538:IYH65538 JHI65538:JID65538 JRE65538:JRZ65538 KBA65538:KBV65538 KKW65538:KLR65538 KUS65538:KVN65538 LEO65538:LFJ65538 LOK65538:LPF65538 LYG65538:LZB65538 MIC65538:MIX65538 MRY65538:MST65538 NBU65538:NCP65538 NLQ65538:NML65538 NVM65538:NWH65538 OFI65538:OGD65538 OPE65538:OPZ65538 OZA65538:OZV65538 PIW65538:PJR65538 PSS65538:PTN65538 QCO65538:QDJ65538 QMK65538:QNF65538 QWG65538:QXB65538 RGC65538:RGX65538 RPY65538:RQT65538 RZU65538:SAP65538 SJQ65538:SKL65538 STM65538:SUH65538 TDI65538:TED65538 TNE65538:TNZ65538 TXA65538:TXV65538 UGW65538:UHR65538 UQS65538:URN65538 VAO65538:VBJ65538 VKK65538:VLF65538 VUG65538:VVB65538 WEC65538:WEX65538 WNY65538:WOT65538 WXU65538:WYP65538 BM131074:CH131074 LI131074:MD131074 VE131074:VZ131074 AFA131074:AFV131074 AOW131074:APR131074 AYS131074:AZN131074 BIO131074:BJJ131074 BSK131074:BTF131074 CCG131074:CDB131074 CMC131074:CMX131074 CVY131074:CWT131074 DFU131074:DGP131074 DPQ131074:DQL131074 DZM131074:EAH131074 EJI131074:EKD131074 ETE131074:ETZ131074 FDA131074:FDV131074 FMW131074:FNR131074 FWS131074:FXN131074 GGO131074:GHJ131074 GQK131074:GRF131074 HAG131074:HBB131074 HKC131074:HKX131074 HTY131074:HUT131074 IDU131074:IEP131074 INQ131074:IOL131074 IXM131074:IYH131074 JHI131074:JID131074 JRE131074:JRZ131074 KBA131074:KBV131074 KKW131074:KLR131074 KUS131074:KVN131074 LEO131074:LFJ131074 LOK131074:LPF131074 LYG131074:LZB131074 MIC131074:MIX131074 MRY131074:MST131074 NBU131074:NCP131074 NLQ131074:NML131074 NVM131074:NWH131074 OFI131074:OGD131074 OPE131074:OPZ131074 OZA131074:OZV131074 PIW131074:PJR131074 PSS131074:PTN131074 QCO131074:QDJ131074 QMK131074:QNF131074 QWG131074:QXB131074 RGC131074:RGX131074 RPY131074:RQT131074 RZU131074:SAP131074 SJQ131074:SKL131074 STM131074:SUH131074 TDI131074:TED131074 TNE131074:TNZ131074 TXA131074:TXV131074 UGW131074:UHR131074 UQS131074:URN131074 VAO131074:VBJ131074 VKK131074:VLF131074 VUG131074:VVB131074 WEC131074:WEX131074 WNY131074:WOT131074 WXU131074:WYP131074 BM196610:CH196610 LI196610:MD196610 VE196610:VZ196610 AFA196610:AFV196610 AOW196610:APR196610 AYS196610:AZN196610 BIO196610:BJJ196610 BSK196610:BTF196610 CCG196610:CDB196610 CMC196610:CMX196610 CVY196610:CWT196610 DFU196610:DGP196610 DPQ196610:DQL196610 DZM196610:EAH196610 EJI196610:EKD196610 ETE196610:ETZ196610 FDA196610:FDV196610 FMW196610:FNR196610 FWS196610:FXN196610 GGO196610:GHJ196610 GQK196610:GRF196610 HAG196610:HBB196610 HKC196610:HKX196610 HTY196610:HUT196610 IDU196610:IEP196610 INQ196610:IOL196610 IXM196610:IYH196610 JHI196610:JID196610 JRE196610:JRZ196610 KBA196610:KBV196610 KKW196610:KLR196610 KUS196610:KVN196610 LEO196610:LFJ196610 LOK196610:LPF196610 LYG196610:LZB196610 MIC196610:MIX196610 MRY196610:MST196610 NBU196610:NCP196610 NLQ196610:NML196610 NVM196610:NWH196610 OFI196610:OGD196610 OPE196610:OPZ196610 OZA196610:OZV196610 PIW196610:PJR196610 PSS196610:PTN196610 QCO196610:QDJ196610 QMK196610:QNF196610 QWG196610:QXB196610 RGC196610:RGX196610 RPY196610:RQT196610 RZU196610:SAP196610 SJQ196610:SKL196610 STM196610:SUH196610 TDI196610:TED196610 TNE196610:TNZ196610 TXA196610:TXV196610 UGW196610:UHR196610 UQS196610:URN196610 VAO196610:VBJ196610 VKK196610:VLF196610 VUG196610:VVB196610 WEC196610:WEX196610 WNY196610:WOT196610 WXU196610:WYP196610 BM262146:CH262146 LI262146:MD262146 VE262146:VZ262146 AFA262146:AFV262146 AOW262146:APR262146 AYS262146:AZN262146 BIO262146:BJJ262146 BSK262146:BTF262146 CCG262146:CDB262146 CMC262146:CMX262146 CVY262146:CWT262146 DFU262146:DGP262146 DPQ262146:DQL262146 DZM262146:EAH262146 EJI262146:EKD262146 ETE262146:ETZ262146 FDA262146:FDV262146 FMW262146:FNR262146 FWS262146:FXN262146 GGO262146:GHJ262146 GQK262146:GRF262146 HAG262146:HBB262146 HKC262146:HKX262146 HTY262146:HUT262146 IDU262146:IEP262146 INQ262146:IOL262146 IXM262146:IYH262146 JHI262146:JID262146 JRE262146:JRZ262146 KBA262146:KBV262146 KKW262146:KLR262146 KUS262146:KVN262146 LEO262146:LFJ262146 LOK262146:LPF262146 LYG262146:LZB262146 MIC262146:MIX262146 MRY262146:MST262146 NBU262146:NCP262146 NLQ262146:NML262146 NVM262146:NWH262146 OFI262146:OGD262146 OPE262146:OPZ262146 OZA262146:OZV262146 PIW262146:PJR262146 PSS262146:PTN262146 QCO262146:QDJ262146 QMK262146:QNF262146 QWG262146:QXB262146 RGC262146:RGX262146 RPY262146:RQT262146 RZU262146:SAP262146 SJQ262146:SKL262146 STM262146:SUH262146 TDI262146:TED262146 TNE262146:TNZ262146 TXA262146:TXV262146 UGW262146:UHR262146 UQS262146:URN262146 VAO262146:VBJ262146 VKK262146:VLF262146 VUG262146:VVB262146 WEC262146:WEX262146 WNY262146:WOT262146 WXU262146:WYP262146 BM327682:CH327682 LI327682:MD327682 VE327682:VZ327682 AFA327682:AFV327682 AOW327682:APR327682 AYS327682:AZN327682 BIO327682:BJJ327682 BSK327682:BTF327682 CCG327682:CDB327682 CMC327682:CMX327682 CVY327682:CWT327682 DFU327682:DGP327682 DPQ327682:DQL327682 DZM327682:EAH327682 EJI327682:EKD327682 ETE327682:ETZ327682 FDA327682:FDV327682 FMW327682:FNR327682 FWS327682:FXN327682 GGO327682:GHJ327682 GQK327682:GRF327682 HAG327682:HBB327682 HKC327682:HKX327682 HTY327682:HUT327682 IDU327682:IEP327682 INQ327682:IOL327682 IXM327682:IYH327682 JHI327682:JID327682 JRE327682:JRZ327682 KBA327682:KBV327682 KKW327682:KLR327682 KUS327682:KVN327682 LEO327682:LFJ327682 LOK327682:LPF327682 LYG327682:LZB327682 MIC327682:MIX327682 MRY327682:MST327682 NBU327682:NCP327682 NLQ327682:NML327682 NVM327682:NWH327682 OFI327682:OGD327682 OPE327682:OPZ327682 OZA327682:OZV327682 PIW327682:PJR327682 PSS327682:PTN327682 QCO327682:QDJ327682 QMK327682:QNF327682 QWG327682:QXB327682 RGC327682:RGX327682 RPY327682:RQT327682 RZU327682:SAP327682 SJQ327682:SKL327682 STM327682:SUH327682 TDI327682:TED327682 TNE327682:TNZ327682 TXA327682:TXV327682 UGW327682:UHR327682 UQS327682:URN327682 VAO327682:VBJ327682 VKK327682:VLF327682 VUG327682:VVB327682 WEC327682:WEX327682 WNY327682:WOT327682 WXU327682:WYP327682 BM393218:CH393218 LI393218:MD393218 VE393218:VZ393218 AFA393218:AFV393218 AOW393218:APR393218 AYS393218:AZN393218 BIO393218:BJJ393218 BSK393218:BTF393218 CCG393218:CDB393218 CMC393218:CMX393218 CVY393218:CWT393218 DFU393218:DGP393218 DPQ393218:DQL393218 DZM393218:EAH393218 EJI393218:EKD393218 ETE393218:ETZ393218 FDA393218:FDV393218 FMW393218:FNR393218 FWS393218:FXN393218 GGO393218:GHJ393218 GQK393218:GRF393218 HAG393218:HBB393218 HKC393218:HKX393218 HTY393218:HUT393218 IDU393218:IEP393218 INQ393218:IOL393218 IXM393218:IYH393218 JHI393218:JID393218 JRE393218:JRZ393218 KBA393218:KBV393218 KKW393218:KLR393218 KUS393218:KVN393218 LEO393218:LFJ393218 LOK393218:LPF393218 LYG393218:LZB393218 MIC393218:MIX393218 MRY393218:MST393218 NBU393218:NCP393218 NLQ393218:NML393218 NVM393218:NWH393218 OFI393218:OGD393218 OPE393218:OPZ393218 OZA393218:OZV393218 PIW393218:PJR393218 PSS393218:PTN393218 QCO393218:QDJ393218 QMK393218:QNF393218 QWG393218:QXB393218 RGC393218:RGX393218 RPY393218:RQT393218 RZU393218:SAP393218 SJQ393218:SKL393218 STM393218:SUH393218 TDI393218:TED393218 TNE393218:TNZ393218 TXA393218:TXV393218 UGW393218:UHR393218 UQS393218:URN393218 VAO393218:VBJ393218 VKK393218:VLF393218 VUG393218:VVB393218 WEC393218:WEX393218 WNY393218:WOT393218 WXU393218:WYP393218 BM458754:CH458754 LI458754:MD458754 VE458754:VZ458754 AFA458754:AFV458754 AOW458754:APR458754 AYS458754:AZN458754 BIO458754:BJJ458754 BSK458754:BTF458754 CCG458754:CDB458754 CMC458754:CMX458754 CVY458754:CWT458754 DFU458754:DGP458754 DPQ458754:DQL458754 DZM458754:EAH458754 EJI458754:EKD458754 ETE458754:ETZ458754 FDA458754:FDV458754 FMW458754:FNR458754 FWS458754:FXN458754 GGO458754:GHJ458754 GQK458754:GRF458754 HAG458754:HBB458754 HKC458754:HKX458754 HTY458754:HUT458754 IDU458754:IEP458754 INQ458754:IOL458754 IXM458754:IYH458754 JHI458754:JID458754 JRE458754:JRZ458754 KBA458754:KBV458754 KKW458754:KLR458754 KUS458754:KVN458754 LEO458754:LFJ458754 LOK458754:LPF458754 LYG458754:LZB458754 MIC458754:MIX458754 MRY458754:MST458754 NBU458754:NCP458754 NLQ458754:NML458754 NVM458754:NWH458754 OFI458754:OGD458754 OPE458754:OPZ458754 OZA458754:OZV458754 PIW458754:PJR458754 PSS458754:PTN458754 QCO458754:QDJ458754 QMK458754:QNF458754 QWG458754:QXB458754 RGC458754:RGX458754 RPY458754:RQT458754 RZU458754:SAP458754 SJQ458754:SKL458754 STM458754:SUH458754 TDI458754:TED458754 TNE458754:TNZ458754 TXA458754:TXV458754 UGW458754:UHR458754 UQS458754:URN458754 VAO458754:VBJ458754 VKK458754:VLF458754 VUG458754:VVB458754 WEC458754:WEX458754 WNY458754:WOT458754 WXU458754:WYP458754 BM524290:CH524290 LI524290:MD524290 VE524290:VZ524290 AFA524290:AFV524290 AOW524290:APR524290 AYS524290:AZN524290 BIO524290:BJJ524290 BSK524290:BTF524290 CCG524290:CDB524290 CMC524290:CMX524290 CVY524290:CWT524290 DFU524290:DGP524290 DPQ524290:DQL524290 DZM524290:EAH524290 EJI524290:EKD524290 ETE524290:ETZ524290 FDA524290:FDV524290 FMW524290:FNR524290 FWS524290:FXN524290 GGO524290:GHJ524290 GQK524290:GRF524290 HAG524290:HBB524290 HKC524290:HKX524290 HTY524290:HUT524290 IDU524290:IEP524290 INQ524290:IOL524290 IXM524290:IYH524290 JHI524290:JID524290 JRE524290:JRZ524290 KBA524290:KBV524290 KKW524290:KLR524290 KUS524290:KVN524290 LEO524290:LFJ524290 LOK524290:LPF524290 LYG524290:LZB524290 MIC524290:MIX524290 MRY524290:MST524290 NBU524290:NCP524290 NLQ524290:NML524290 NVM524290:NWH524290 OFI524290:OGD524290 OPE524290:OPZ524290 OZA524290:OZV524290 PIW524290:PJR524290 PSS524290:PTN524290 QCO524290:QDJ524290 QMK524290:QNF524290 QWG524290:QXB524290 RGC524290:RGX524290 RPY524290:RQT524290 RZU524290:SAP524290 SJQ524290:SKL524290 STM524290:SUH524290 TDI524290:TED524290 TNE524290:TNZ524290 TXA524290:TXV524290 UGW524290:UHR524290 UQS524290:URN524290 VAO524290:VBJ524290 VKK524290:VLF524290 VUG524290:VVB524290 WEC524290:WEX524290 WNY524290:WOT524290 WXU524290:WYP524290 BM589826:CH589826 LI589826:MD589826 VE589826:VZ589826 AFA589826:AFV589826 AOW589826:APR589826 AYS589826:AZN589826 BIO589826:BJJ589826 BSK589826:BTF589826 CCG589826:CDB589826 CMC589826:CMX589826 CVY589826:CWT589826 DFU589826:DGP589826 DPQ589826:DQL589826 DZM589826:EAH589826 EJI589826:EKD589826 ETE589826:ETZ589826 FDA589826:FDV589826 FMW589826:FNR589826 FWS589826:FXN589826 GGO589826:GHJ589826 GQK589826:GRF589826 HAG589826:HBB589826 HKC589826:HKX589826 HTY589826:HUT589826 IDU589826:IEP589826 INQ589826:IOL589826 IXM589826:IYH589826 JHI589826:JID589826 JRE589826:JRZ589826 KBA589826:KBV589826 KKW589826:KLR589826 KUS589826:KVN589826 LEO589826:LFJ589826 LOK589826:LPF589826 LYG589826:LZB589826 MIC589826:MIX589826 MRY589826:MST589826 NBU589826:NCP589826 NLQ589826:NML589826 NVM589826:NWH589826 OFI589826:OGD589826 OPE589826:OPZ589826 OZA589826:OZV589826 PIW589826:PJR589826 PSS589826:PTN589826 QCO589826:QDJ589826 QMK589826:QNF589826 QWG589826:QXB589826 RGC589826:RGX589826 RPY589826:RQT589826 RZU589826:SAP589826 SJQ589826:SKL589826 STM589826:SUH589826 TDI589826:TED589826 TNE589826:TNZ589826 TXA589826:TXV589826 UGW589826:UHR589826 UQS589826:URN589826 VAO589826:VBJ589826 VKK589826:VLF589826 VUG589826:VVB589826 WEC589826:WEX589826 WNY589826:WOT589826 WXU589826:WYP589826 BM655362:CH655362 LI655362:MD655362 VE655362:VZ655362 AFA655362:AFV655362 AOW655362:APR655362 AYS655362:AZN655362 BIO655362:BJJ655362 BSK655362:BTF655362 CCG655362:CDB655362 CMC655362:CMX655362 CVY655362:CWT655362 DFU655362:DGP655362 DPQ655362:DQL655362 DZM655362:EAH655362 EJI655362:EKD655362 ETE655362:ETZ655362 FDA655362:FDV655362 FMW655362:FNR655362 FWS655362:FXN655362 GGO655362:GHJ655362 GQK655362:GRF655362 HAG655362:HBB655362 HKC655362:HKX655362 HTY655362:HUT655362 IDU655362:IEP655362 INQ655362:IOL655362 IXM655362:IYH655362 JHI655362:JID655362 JRE655362:JRZ655362 KBA655362:KBV655362 KKW655362:KLR655362 KUS655362:KVN655362 LEO655362:LFJ655362 LOK655362:LPF655362 LYG655362:LZB655362 MIC655362:MIX655362 MRY655362:MST655362 NBU655362:NCP655362 NLQ655362:NML655362 NVM655362:NWH655362 OFI655362:OGD655362 OPE655362:OPZ655362 OZA655362:OZV655362 PIW655362:PJR655362 PSS655362:PTN655362 QCO655362:QDJ655362 QMK655362:QNF655362 QWG655362:QXB655362 RGC655362:RGX655362 RPY655362:RQT655362 RZU655362:SAP655362 SJQ655362:SKL655362 STM655362:SUH655362 TDI655362:TED655362 TNE655362:TNZ655362 TXA655362:TXV655362 UGW655362:UHR655362 UQS655362:URN655362 VAO655362:VBJ655362 VKK655362:VLF655362 VUG655362:VVB655362 WEC655362:WEX655362 WNY655362:WOT655362 WXU655362:WYP655362 BM720898:CH720898 LI720898:MD720898 VE720898:VZ720898 AFA720898:AFV720898 AOW720898:APR720898 AYS720898:AZN720898 BIO720898:BJJ720898 BSK720898:BTF720898 CCG720898:CDB720898 CMC720898:CMX720898 CVY720898:CWT720898 DFU720898:DGP720898 DPQ720898:DQL720898 DZM720898:EAH720898 EJI720898:EKD720898 ETE720898:ETZ720898 FDA720898:FDV720898 FMW720898:FNR720898 FWS720898:FXN720898 GGO720898:GHJ720898 GQK720898:GRF720898 HAG720898:HBB720898 HKC720898:HKX720898 HTY720898:HUT720898 IDU720898:IEP720898 INQ720898:IOL720898 IXM720898:IYH720898 JHI720898:JID720898 JRE720898:JRZ720898 KBA720898:KBV720898 KKW720898:KLR720898 KUS720898:KVN720898 LEO720898:LFJ720898 LOK720898:LPF720898 LYG720898:LZB720898 MIC720898:MIX720898 MRY720898:MST720898 NBU720898:NCP720898 NLQ720898:NML720898 NVM720898:NWH720898 OFI720898:OGD720898 OPE720898:OPZ720898 OZA720898:OZV720898 PIW720898:PJR720898 PSS720898:PTN720898 QCO720898:QDJ720898 QMK720898:QNF720898 QWG720898:QXB720898 RGC720898:RGX720898 RPY720898:RQT720898 RZU720898:SAP720898 SJQ720898:SKL720898 STM720898:SUH720898 TDI720898:TED720898 TNE720898:TNZ720898 TXA720898:TXV720898 UGW720898:UHR720898 UQS720898:URN720898 VAO720898:VBJ720898 VKK720898:VLF720898 VUG720898:VVB720898 WEC720898:WEX720898 WNY720898:WOT720898 WXU720898:WYP720898 BM786434:CH786434 LI786434:MD786434 VE786434:VZ786434 AFA786434:AFV786434 AOW786434:APR786434 AYS786434:AZN786434 BIO786434:BJJ786434 BSK786434:BTF786434 CCG786434:CDB786434 CMC786434:CMX786434 CVY786434:CWT786434 DFU786434:DGP786434 DPQ786434:DQL786434 DZM786434:EAH786434 EJI786434:EKD786434 ETE786434:ETZ786434 FDA786434:FDV786434 FMW786434:FNR786434 FWS786434:FXN786434 GGO786434:GHJ786434 GQK786434:GRF786434 HAG786434:HBB786434 HKC786434:HKX786434 HTY786434:HUT786434 IDU786434:IEP786434 INQ786434:IOL786434 IXM786434:IYH786434 JHI786434:JID786434 JRE786434:JRZ786434 KBA786434:KBV786434 KKW786434:KLR786434 KUS786434:KVN786434 LEO786434:LFJ786434 LOK786434:LPF786434 LYG786434:LZB786434 MIC786434:MIX786434 MRY786434:MST786434 NBU786434:NCP786434 NLQ786434:NML786434 NVM786434:NWH786434 OFI786434:OGD786434 OPE786434:OPZ786434 OZA786434:OZV786434 PIW786434:PJR786434 PSS786434:PTN786434 QCO786434:QDJ786434 QMK786434:QNF786434 QWG786434:QXB786434 RGC786434:RGX786434 RPY786434:RQT786434 RZU786434:SAP786434 SJQ786434:SKL786434 STM786434:SUH786434 TDI786434:TED786434 TNE786434:TNZ786434 TXA786434:TXV786434 UGW786434:UHR786434 UQS786434:URN786434 VAO786434:VBJ786434 VKK786434:VLF786434 VUG786434:VVB786434 WEC786434:WEX786434 WNY786434:WOT786434 WXU786434:WYP786434 BM851970:CH851970 LI851970:MD851970 VE851970:VZ851970 AFA851970:AFV851970 AOW851970:APR851970 AYS851970:AZN851970 BIO851970:BJJ851970 BSK851970:BTF851970 CCG851970:CDB851970 CMC851970:CMX851970 CVY851970:CWT851970 DFU851970:DGP851970 DPQ851970:DQL851970 DZM851970:EAH851970 EJI851970:EKD851970 ETE851970:ETZ851970 FDA851970:FDV851970 FMW851970:FNR851970 FWS851970:FXN851970 GGO851970:GHJ851970 GQK851970:GRF851970 HAG851970:HBB851970 HKC851970:HKX851970 HTY851970:HUT851970 IDU851970:IEP851970 INQ851970:IOL851970 IXM851970:IYH851970 JHI851970:JID851970 JRE851970:JRZ851970 KBA851970:KBV851970 KKW851970:KLR851970 KUS851970:KVN851970 LEO851970:LFJ851970 LOK851970:LPF851970 LYG851970:LZB851970 MIC851970:MIX851970 MRY851970:MST851970 NBU851970:NCP851970 NLQ851970:NML851970 NVM851970:NWH851970 OFI851970:OGD851970 OPE851970:OPZ851970 OZA851970:OZV851970 PIW851970:PJR851970 PSS851970:PTN851970 QCO851970:QDJ851970 QMK851970:QNF851970 QWG851970:QXB851970 RGC851970:RGX851970 RPY851970:RQT851970 RZU851970:SAP851970 SJQ851970:SKL851970 STM851970:SUH851970 TDI851970:TED851970 TNE851970:TNZ851970 TXA851970:TXV851970 UGW851970:UHR851970 UQS851970:URN851970 VAO851970:VBJ851970 VKK851970:VLF851970 VUG851970:VVB851970 WEC851970:WEX851970 WNY851970:WOT851970 WXU851970:WYP851970 BM917506:CH917506 LI917506:MD917506 VE917506:VZ917506 AFA917506:AFV917506 AOW917506:APR917506 AYS917506:AZN917506 BIO917506:BJJ917506 BSK917506:BTF917506 CCG917506:CDB917506 CMC917506:CMX917506 CVY917506:CWT917506 DFU917506:DGP917506 DPQ917506:DQL917506 DZM917506:EAH917506 EJI917506:EKD917506 ETE917506:ETZ917506 FDA917506:FDV917506 FMW917506:FNR917506 FWS917506:FXN917506 GGO917506:GHJ917506 GQK917506:GRF917506 HAG917506:HBB917506 HKC917506:HKX917506 HTY917506:HUT917506 IDU917506:IEP917506 INQ917506:IOL917506 IXM917506:IYH917506 JHI917506:JID917506 JRE917506:JRZ917506 KBA917506:KBV917506 KKW917506:KLR917506 KUS917506:KVN917506 LEO917506:LFJ917506 LOK917506:LPF917506 LYG917506:LZB917506 MIC917506:MIX917506 MRY917506:MST917506 NBU917506:NCP917506 NLQ917506:NML917506 NVM917506:NWH917506 OFI917506:OGD917506 OPE917506:OPZ917506 OZA917506:OZV917506 PIW917506:PJR917506 PSS917506:PTN917506 QCO917506:QDJ917506 QMK917506:QNF917506 QWG917506:QXB917506 RGC917506:RGX917506 RPY917506:RQT917506 RZU917506:SAP917506 SJQ917506:SKL917506 STM917506:SUH917506 TDI917506:TED917506 TNE917506:TNZ917506 TXA917506:TXV917506 UGW917506:UHR917506 UQS917506:URN917506 VAO917506:VBJ917506 VKK917506:VLF917506 VUG917506:VVB917506 WEC917506:WEX917506 WNY917506:WOT917506 WXU917506:WYP917506 BM983042:CH983042 LI983042:MD983042 VE983042:VZ983042 AFA983042:AFV983042 AOW983042:APR983042 AYS983042:AZN983042 BIO983042:BJJ983042 BSK983042:BTF983042 CCG983042:CDB983042 CMC983042:CMX983042 CVY983042:CWT983042 DFU983042:DGP983042 DPQ983042:DQL983042 DZM983042:EAH983042 EJI983042:EKD983042 ETE983042:ETZ983042 FDA983042:FDV983042 FMW983042:FNR983042 FWS983042:FXN983042 GGO983042:GHJ983042 GQK983042:GRF983042 HAG983042:HBB983042 HKC983042:HKX983042 HTY983042:HUT983042 IDU983042:IEP983042 INQ983042:IOL983042 IXM983042:IYH983042 JHI983042:JID983042 JRE983042:JRZ983042 KBA983042:KBV983042 KKW983042:KLR983042 KUS983042:KVN983042 LEO983042:LFJ983042 LOK983042:LPF983042 LYG983042:LZB983042 MIC983042:MIX983042 MRY983042:MST983042 NBU983042:NCP983042 NLQ983042:NML983042 NVM983042:NWH983042 OFI983042:OGD983042 OPE983042:OPZ983042 OZA983042:OZV983042 PIW983042:PJR983042 PSS983042:PTN983042 QCO983042:QDJ983042 QMK983042:QNF983042 QWG983042:QXB983042 RGC983042:RGX983042 RPY983042:RQT983042 RZU983042:SAP983042 SJQ983042:SKL983042 STM983042:SUH983042 TDI983042:TED983042 TNE983042:TNZ983042 TXA983042:TXV983042 UGW983042:UHR983042 UQS983042:URN983042 VAO983042:VBJ983042 VKK983042:VLF983042 VUG983042:VVB983042 WEC983042:WEX983042 WNY983042:WOT983042 WXU983042:WYP983042 AN24:AZ24 KJ24:KV24 UF24:UR24 AEB24:AEN24 ANX24:AOJ24 AXT24:AYF24 BHP24:BIB24 BRL24:BRX24 CBH24:CBT24 CLD24:CLP24 CUZ24:CVL24 DEV24:DFH24 DOR24:DPD24 DYN24:DYZ24 EIJ24:EIV24 ESF24:ESR24 FCB24:FCN24 FLX24:FMJ24 FVT24:FWF24 GFP24:GGB24 GPL24:GPX24 GZH24:GZT24 HJD24:HJP24 HSZ24:HTL24 ICV24:IDH24 IMR24:IND24 IWN24:IWZ24 JGJ24:JGV24 JQF24:JQR24 KAB24:KAN24 KJX24:KKJ24 KTT24:KUF24 LDP24:LEB24 LNL24:LNX24 LXH24:LXT24 MHD24:MHP24 MQZ24:MRL24 NAV24:NBH24 NKR24:NLD24 NUN24:NUZ24 OEJ24:OEV24 OOF24:OOR24 OYB24:OYN24 PHX24:PIJ24 PRT24:PSF24 QBP24:QCB24 QLL24:QLX24 QVH24:QVT24 RFD24:RFP24 ROZ24:RPL24 RYV24:RZH24 SIR24:SJD24 SSN24:SSZ24 TCJ24:TCV24 TMF24:TMR24 TWB24:TWN24 UFX24:UGJ24 UPT24:UQF24 UZP24:VAB24 VJL24:VJX24 VTH24:VTT24 WDD24:WDP24 WMZ24:WNL24 WWV24:WXH24 AN65560:AZ65560 KJ65560:KV65560 UF65560:UR65560 AEB65560:AEN65560 ANX65560:AOJ65560 AXT65560:AYF65560 BHP65560:BIB65560 BRL65560:BRX65560 CBH65560:CBT65560 CLD65560:CLP65560 CUZ65560:CVL65560 DEV65560:DFH65560 DOR65560:DPD65560 DYN65560:DYZ65560 EIJ65560:EIV65560 ESF65560:ESR65560 FCB65560:FCN65560 FLX65560:FMJ65560 FVT65560:FWF65560 GFP65560:GGB65560 GPL65560:GPX65560 GZH65560:GZT65560 HJD65560:HJP65560 HSZ65560:HTL65560 ICV65560:IDH65560 IMR65560:IND65560 IWN65560:IWZ65560 JGJ65560:JGV65560 JQF65560:JQR65560 KAB65560:KAN65560 KJX65560:KKJ65560 KTT65560:KUF65560 LDP65560:LEB65560 LNL65560:LNX65560 LXH65560:LXT65560 MHD65560:MHP65560 MQZ65560:MRL65560 NAV65560:NBH65560 NKR65560:NLD65560 NUN65560:NUZ65560 OEJ65560:OEV65560 OOF65560:OOR65560 OYB65560:OYN65560 PHX65560:PIJ65560 PRT65560:PSF65560 QBP65560:QCB65560 QLL65560:QLX65560 QVH65560:QVT65560 RFD65560:RFP65560 ROZ65560:RPL65560 RYV65560:RZH65560 SIR65560:SJD65560 SSN65560:SSZ65560 TCJ65560:TCV65560 TMF65560:TMR65560 TWB65560:TWN65560 UFX65560:UGJ65560 UPT65560:UQF65560 UZP65560:VAB65560 VJL65560:VJX65560 VTH65560:VTT65560 WDD65560:WDP65560 WMZ65560:WNL65560 WWV65560:WXH65560 AN131096:AZ131096 KJ131096:KV131096 UF131096:UR131096 AEB131096:AEN131096 ANX131096:AOJ131096 AXT131096:AYF131096 BHP131096:BIB131096 BRL131096:BRX131096 CBH131096:CBT131096 CLD131096:CLP131096 CUZ131096:CVL131096 DEV131096:DFH131096 DOR131096:DPD131096 DYN131096:DYZ131096 EIJ131096:EIV131096 ESF131096:ESR131096 FCB131096:FCN131096 FLX131096:FMJ131096 FVT131096:FWF131096 GFP131096:GGB131096 GPL131096:GPX131096 GZH131096:GZT131096 HJD131096:HJP131096 HSZ131096:HTL131096 ICV131096:IDH131096 IMR131096:IND131096 IWN131096:IWZ131096 JGJ131096:JGV131096 JQF131096:JQR131096 KAB131096:KAN131096 KJX131096:KKJ131096 KTT131096:KUF131096 LDP131096:LEB131096 LNL131096:LNX131096 LXH131096:LXT131096 MHD131096:MHP131096 MQZ131096:MRL131096 NAV131096:NBH131096 NKR131096:NLD131096 NUN131096:NUZ131096 OEJ131096:OEV131096 OOF131096:OOR131096 OYB131096:OYN131096 PHX131096:PIJ131096 PRT131096:PSF131096 QBP131096:QCB131096 QLL131096:QLX131096 QVH131096:QVT131096 RFD131096:RFP131096 ROZ131096:RPL131096 RYV131096:RZH131096 SIR131096:SJD131096 SSN131096:SSZ131096 TCJ131096:TCV131096 TMF131096:TMR131096 TWB131096:TWN131096 UFX131096:UGJ131096 UPT131096:UQF131096 UZP131096:VAB131096 VJL131096:VJX131096 VTH131096:VTT131096 WDD131096:WDP131096 WMZ131096:WNL131096 WWV131096:WXH131096 AN196632:AZ196632 KJ196632:KV196632 UF196632:UR196632 AEB196632:AEN196632 ANX196632:AOJ196632 AXT196632:AYF196632 BHP196632:BIB196632 BRL196632:BRX196632 CBH196632:CBT196632 CLD196632:CLP196632 CUZ196632:CVL196632 DEV196632:DFH196632 DOR196632:DPD196632 DYN196632:DYZ196632 EIJ196632:EIV196632 ESF196632:ESR196632 FCB196632:FCN196632 FLX196632:FMJ196632 FVT196632:FWF196632 GFP196632:GGB196632 GPL196632:GPX196632 GZH196632:GZT196632 HJD196632:HJP196632 HSZ196632:HTL196632 ICV196632:IDH196632 IMR196632:IND196632 IWN196632:IWZ196632 JGJ196632:JGV196632 JQF196632:JQR196632 KAB196632:KAN196632 KJX196632:KKJ196632 KTT196632:KUF196632 LDP196632:LEB196632 LNL196632:LNX196632 LXH196632:LXT196632 MHD196632:MHP196632 MQZ196632:MRL196632 NAV196632:NBH196632 NKR196632:NLD196632 NUN196632:NUZ196632 OEJ196632:OEV196632 OOF196632:OOR196632 OYB196632:OYN196632 PHX196632:PIJ196632 PRT196632:PSF196632 QBP196632:QCB196632 QLL196632:QLX196632 QVH196632:QVT196632 RFD196632:RFP196632 ROZ196632:RPL196632 RYV196632:RZH196632 SIR196632:SJD196632 SSN196632:SSZ196632 TCJ196632:TCV196632 TMF196632:TMR196632 TWB196632:TWN196632 UFX196632:UGJ196632 UPT196632:UQF196632 UZP196632:VAB196632 VJL196632:VJX196632 VTH196632:VTT196632 WDD196632:WDP196632 WMZ196632:WNL196632 WWV196632:WXH196632 AN262168:AZ262168 KJ262168:KV262168 UF262168:UR262168 AEB262168:AEN262168 ANX262168:AOJ262168 AXT262168:AYF262168 BHP262168:BIB262168 BRL262168:BRX262168 CBH262168:CBT262168 CLD262168:CLP262168 CUZ262168:CVL262168 DEV262168:DFH262168 DOR262168:DPD262168 DYN262168:DYZ262168 EIJ262168:EIV262168 ESF262168:ESR262168 FCB262168:FCN262168 FLX262168:FMJ262168 FVT262168:FWF262168 GFP262168:GGB262168 GPL262168:GPX262168 GZH262168:GZT262168 HJD262168:HJP262168 HSZ262168:HTL262168 ICV262168:IDH262168 IMR262168:IND262168 IWN262168:IWZ262168 JGJ262168:JGV262168 JQF262168:JQR262168 KAB262168:KAN262168 KJX262168:KKJ262168 KTT262168:KUF262168 LDP262168:LEB262168 LNL262168:LNX262168 LXH262168:LXT262168 MHD262168:MHP262168 MQZ262168:MRL262168 NAV262168:NBH262168 NKR262168:NLD262168 NUN262168:NUZ262168 OEJ262168:OEV262168 OOF262168:OOR262168 OYB262168:OYN262168 PHX262168:PIJ262168 PRT262168:PSF262168 QBP262168:QCB262168 QLL262168:QLX262168 QVH262168:QVT262168 RFD262168:RFP262168 ROZ262168:RPL262168 RYV262168:RZH262168 SIR262168:SJD262168 SSN262168:SSZ262168 TCJ262168:TCV262168 TMF262168:TMR262168 TWB262168:TWN262168 UFX262168:UGJ262168 UPT262168:UQF262168 UZP262168:VAB262168 VJL262168:VJX262168 VTH262168:VTT262168 WDD262168:WDP262168 WMZ262168:WNL262168 WWV262168:WXH262168 AN327704:AZ327704 KJ327704:KV327704 UF327704:UR327704 AEB327704:AEN327704 ANX327704:AOJ327704 AXT327704:AYF327704 BHP327704:BIB327704 BRL327704:BRX327704 CBH327704:CBT327704 CLD327704:CLP327704 CUZ327704:CVL327704 DEV327704:DFH327704 DOR327704:DPD327704 DYN327704:DYZ327704 EIJ327704:EIV327704 ESF327704:ESR327704 FCB327704:FCN327704 FLX327704:FMJ327704 FVT327704:FWF327704 GFP327704:GGB327704 GPL327704:GPX327704 GZH327704:GZT327704 HJD327704:HJP327704 HSZ327704:HTL327704 ICV327704:IDH327704 IMR327704:IND327704 IWN327704:IWZ327704 JGJ327704:JGV327704 JQF327704:JQR327704 KAB327704:KAN327704 KJX327704:KKJ327704 KTT327704:KUF327704 LDP327704:LEB327704 LNL327704:LNX327704 LXH327704:LXT327704 MHD327704:MHP327704 MQZ327704:MRL327704 NAV327704:NBH327704 NKR327704:NLD327704 NUN327704:NUZ327704 OEJ327704:OEV327704 OOF327704:OOR327704 OYB327704:OYN327704 PHX327704:PIJ327704 PRT327704:PSF327704 QBP327704:QCB327704 QLL327704:QLX327704 QVH327704:QVT327704 RFD327704:RFP327704 ROZ327704:RPL327704 RYV327704:RZH327704 SIR327704:SJD327704 SSN327704:SSZ327704 TCJ327704:TCV327704 TMF327704:TMR327704 TWB327704:TWN327704 UFX327704:UGJ327704 UPT327704:UQF327704 UZP327704:VAB327704 VJL327704:VJX327704 VTH327704:VTT327704 WDD327704:WDP327704 WMZ327704:WNL327704 WWV327704:WXH327704 AN393240:AZ393240 KJ393240:KV393240 UF393240:UR393240 AEB393240:AEN393240 ANX393240:AOJ393240 AXT393240:AYF393240 BHP393240:BIB393240 BRL393240:BRX393240 CBH393240:CBT393240 CLD393240:CLP393240 CUZ393240:CVL393240 DEV393240:DFH393240 DOR393240:DPD393240 DYN393240:DYZ393240 EIJ393240:EIV393240 ESF393240:ESR393240 FCB393240:FCN393240 FLX393240:FMJ393240 FVT393240:FWF393240 GFP393240:GGB393240 GPL393240:GPX393240 GZH393240:GZT393240 HJD393240:HJP393240 HSZ393240:HTL393240 ICV393240:IDH393240 IMR393240:IND393240 IWN393240:IWZ393240 JGJ393240:JGV393240 JQF393240:JQR393240 KAB393240:KAN393240 KJX393240:KKJ393240 KTT393240:KUF393240 LDP393240:LEB393240 LNL393240:LNX393240 LXH393240:LXT393240 MHD393240:MHP393240 MQZ393240:MRL393240 NAV393240:NBH393240 NKR393240:NLD393240 NUN393240:NUZ393240 OEJ393240:OEV393240 OOF393240:OOR393240 OYB393240:OYN393240 PHX393240:PIJ393240 PRT393240:PSF393240 QBP393240:QCB393240 QLL393240:QLX393240 QVH393240:QVT393240 RFD393240:RFP393240 ROZ393240:RPL393240 RYV393240:RZH393240 SIR393240:SJD393240 SSN393240:SSZ393240 TCJ393240:TCV393240 TMF393240:TMR393240 TWB393240:TWN393240 UFX393240:UGJ393240 UPT393240:UQF393240 UZP393240:VAB393240 VJL393240:VJX393240 VTH393240:VTT393240 WDD393240:WDP393240 WMZ393240:WNL393240 WWV393240:WXH393240 AN458776:AZ458776 KJ458776:KV458776 UF458776:UR458776 AEB458776:AEN458776 ANX458776:AOJ458776 AXT458776:AYF458776 BHP458776:BIB458776 BRL458776:BRX458776 CBH458776:CBT458776 CLD458776:CLP458776 CUZ458776:CVL458776 DEV458776:DFH458776 DOR458776:DPD458776 DYN458776:DYZ458776 EIJ458776:EIV458776 ESF458776:ESR458776 FCB458776:FCN458776 FLX458776:FMJ458776 FVT458776:FWF458776 GFP458776:GGB458776 GPL458776:GPX458776 GZH458776:GZT458776 HJD458776:HJP458776 HSZ458776:HTL458776 ICV458776:IDH458776 IMR458776:IND458776 IWN458776:IWZ458776 JGJ458776:JGV458776 JQF458776:JQR458776 KAB458776:KAN458776 KJX458776:KKJ458776 KTT458776:KUF458776 LDP458776:LEB458776 LNL458776:LNX458776 LXH458776:LXT458776 MHD458776:MHP458776 MQZ458776:MRL458776 NAV458776:NBH458776 NKR458776:NLD458776 NUN458776:NUZ458776 OEJ458776:OEV458776 OOF458776:OOR458776 OYB458776:OYN458776 PHX458776:PIJ458776 PRT458776:PSF458776 QBP458776:QCB458776 QLL458776:QLX458776 QVH458776:QVT458776 RFD458776:RFP458776 ROZ458776:RPL458776 RYV458776:RZH458776 SIR458776:SJD458776 SSN458776:SSZ458776 TCJ458776:TCV458776 TMF458776:TMR458776 TWB458776:TWN458776 UFX458776:UGJ458776 UPT458776:UQF458776 UZP458776:VAB458776 VJL458776:VJX458776 VTH458776:VTT458776 WDD458776:WDP458776 WMZ458776:WNL458776 WWV458776:WXH458776 AN524312:AZ524312 KJ524312:KV524312 UF524312:UR524312 AEB524312:AEN524312 ANX524312:AOJ524312 AXT524312:AYF524312 BHP524312:BIB524312 BRL524312:BRX524312 CBH524312:CBT524312 CLD524312:CLP524312 CUZ524312:CVL524312 DEV524312:DFH524312 DOR524312:DPD524312 DYN524312:DYZ524312 EIJ524312:EIV524312 ESF524312:ESR524312 FCB524312:FCN524312 FLX524312:FMJ524312 FVT524312:FWF524312 GFP524312:GGB524312 GPL524312:GPX524312 GZH524312:GZT524312 HJD524312:HJP524312 HSZ524312:HTL524312 ICV524312:IDH524312 IMR524312:IND524312 IWN524312:IWZ524312 JGJ524312:JGV524312 JQF524312:JQR524312 KAB524312:KAN524312 KJX524312:KKJ524312 KTT524312:KUF524312 LDP524312:LEB524312 LNL524312:LNX524312 LXH524312:LXT524312 MHD524312:MHP524312 MQZ524312:MRL524312 NAV524312:NBH524312 NKR524312:NLD524312 NUN524312:NUZ524312 OEJ524312:OEV524312 OOF524312:OOR524312 OYB524312:OYN524312 PHX524312:PIJ524312 PRT524312:PSF524312 QBP524312:QCB524312 QLL524312:QLX524312 QVH524312:QVT524312 RFD524312:RFP524312 ROZ524312:RPL524312 RYV524312:RZH524312 SIR524312:SJD524312 SSN524312:SSZ524312 TCJ524312:TCV524312 TMF524312:TMR524312 TWB524312:TWN524312 UFX524312:UGJ524312 UPT524312:UQF524312 UZP524312:VAB524312 VJL524312:VJX524312 VTH524312:VTT524312 WDD524312:WDP524312 WMZ524312:WNL524312 WWV524312:WXH524312 AN589848:AZ589848 KJ589848:KV589848 UF589848:UR589848 AEB589848:AEN589848 ANX589848:AOJ589848 AXT589848:AYF589848 BHP589848:BIB589848 BRL589848:BRX589848 CBH589848:CBT589848 CLD589848:CLP589848 CUZ589848:CVL589848 DEV589848:DFH589848 DOR589848:DPD589848 DYN589848:DYZ589848 EIJ589848:EIV589848 ESF589848:ESR589848 FCB589848:FCN589848 FLX589848:FMJ589848 FVT589848:FWF589848 GFP589848:GGB589848 GPL589848:GPX589848 GZH589848:GZT589848 HJD589848:HJP589848 HSZ589848:HTL589848 ICV589848:IDH589848 IMR589848:IND589848 IWN589848:IWZ589848 JGJ589848:JGV589848 JQF589848:JQR589848 KAB589848:KAN589848 KJX589848:KKJ589848 KTT589848:KUF589848 LDP589848:LEB589848 LNL589848:LNX589848 LXH589848:LXT589848 MHD589848:MHP589848 MQZ589848:MRL589848 NAV589848:NBH589848 NKR589848:NLD589848 NUN589848:NUZ589848 OEJ589848:OEV589848 OOF589848:OOR589848 OYB589848:OYN589848 PHX589848:PIJ589848 PRT589848:PSF589848 QBP589848:QCB589848 QLL589848:QLX589848 QVH589848:QVT589848 RFD589848:RFP589848 ROZ589848:RPL589848 RYV589848:RZH589848 SIR589848:SJD589848 SSN589848:SSZ589848 TCJ589848:TCV589848 TMF589848:TMR589848 TWB589848:TWN589848 UFX589848:UGJ589848 UPT589848:UQF589848 UZP589848:VAB589848 VJL589848:VJX589848 VTH589848:VTT589848 WDD589848:WDP589848 WMZ589848:WNL589848 WWV589848:WXH589848 AN655384:AZ655384 KJ655384:KV655384 UF655384:UR655384 AEB655384:AEN655384 ANX655384:AOJ655384 AXT655384:AYF655384 BHP655384:BIB655384 BRL655384:BRX655384 CBH655384:CBT655384 CLD655384:CLP655384 CUZ655384:CVL655384 DEV655384:DFH655384 DOR655384:DPD655384 DYN655384:DYZ655384 EIJ655384:EIV655384 ESF655384:ESR655384 FCB655384:FCN655384 FLX655384:FMJ655384 FVT655384:FWF655384 GFP655384:GGB655384 GPL655384:GPX655384 GZH655384:GZT655384 HJD655384:HJP655384 HSZ655384:HTL655384 ICV655384:IDH655384 IMR655384:IND655384 IWN655384:IWZ655384 JGJ655384:JGV655384 JQF655384:JQR655384 KAB655384:KAN655384 KJX655384:KKJ655384 KTT655384:KUF655384 LDP655384:LEB655384 LNL655384:LNX655384 LXH655384:LXT655384 MHD655384:MHP655384 MQZ655384:MRL655384 NAV655384:NBH655384 NKR655384:NLD655384 NUN655384:NUZ655384 OEJ655384:OEV655384 OOF655384:OOR655384 OYB655384:OYN655384 PHX655384:PIJ655384 PRT655384:PSF655384 QBP655384:QCB655384 QLL655384:QLX655384 QVH655384:QVT655384 RFD655384:RFP655384 ROZ655384:RPL655384 RYV655384:RZH655384 SIR655384:SJD655384 SSN655384:SSZ655384 TCJ655384:TCV655384 TMF655384:TMR655384 TWB655384:TWN655384 UFX655384:UGJ655384 UPT655384:UQF655384 UZP655384:VAB655384 VJL655384:VJX655384 VTH655384:VTT655384 WDD655384:WDP655384 WMZ655384:WNL655384 WWV655384:WXH655384 AN720920:AZ720920 KJ720920:KV720920 UF720920:UR720920 AEB720920:AEN720920 ANX720920:AOJ720920 AXT720920:AYF720920 BHP720920:BIB720920 BRL720920:BRX720920 CBH720920:CBT720920 CLD720920:CLP720920 CUZ720920:CVL720920 DEV720920:DFH720920 DOR720920:DPD720920 DYN720920:DYZ720920 EIJ720920:EIV720920 ESF720920:ESR720920 FCB720920:FCN720920 FLX720920:FMJ720920 FVT720920:FWF720920 GFP720920:GGB720920 GPL720920:GPX720920 GZH720920:GZT720920 HJD720920:HJP720920 HSZ720920:HTL720920 ICV720920:IDH720920 IMR720920:IND720920 IWN720920:IWZ720920 JGJ720920:JGV720920 JQF720920:JQR720920 KAB720920:KAN720920 KJX720920:KKJ720920 KTT720920:KUF720920 LDP720920:LEB720920 LNL720920:LNX720920 LXH720920:LXT720920 MHD720920:MHP720920 MQZ720920:MRL720920 NAV720920:NBH720920 NKR720920:NLD720920 NUN720920:NUZ720920 OEJ720920:OEV720920 OOF720920:OOR720920 OYB720920:OYN720920 PHX720920:PIJ720920 PRT720920:PSF720920 QBP720920:QCB720920 QLL720920:QLX720920 QVH720920:QVT720920 RFD720920:RFP720920 ROZ720920:RPL720920 RYV720920:RZH720920 SIR720920:SJD720920 SSN720920:SSZ720920 TCJ720920:TCV720920 TMF720920:TMR720920 TWB720920:TWN720920 UFX720920:UGJ720920 UPT720920:UQF720920 UZP720920:VAB720920 VJL720920:VJX720920 VTH720920:VTT720920 WDD720920:WDP720920 WMZ720920:WNL720920 WWV720920:WXH720920 AN786456:AZ786456 KJ786456:KV786456 UF786456:UR786456 AEB786456:AEN786456 ANX786456:AOJ786456 AXT786456:AYF786456 BHP786456:BIB786456 BRL786456:BRX786456 CBH786456:CBT786456 CLD786456:CLP786456 CUZ786456:CVL786456 DEV786456:DFH786456 DOR786456:DPD786456 DYN786456:DYZ786456 EIJ786456:EIV786456 ESF786456:ESR786456 FCB786456:FCN786456 FLX786456:FMJ786456 FVT786456:FWF786456 GFP786456:GGB786456 GPL786456:GPX786456 GZH786456:GZT786456 HJD786456:HJP786456 HSZ786456:HTL786456 ICV786456:IDH786456 IMR786456:IND786456 IWN786456:IWZ786456 JGJ786456:JGV786456 JQF786456:JQR786456 KAB786456:KAN786456 KJX786456:KKJ786456 KTT786456:KUF786456 LDP786456:LEB786456 LNL786456:LNX786456 LXH786456:LXT786456 MHD786456:MHP786456 MQZ786456:MRL786456 NAV786456:NBH786456 NKR786456:NLD786456 NUN786456:NUZ786456 OEJ786456:OEV786456 OOF786456:OOR786456 OYB786456:OYN786456 PHX786456:PIJ786456 PRT786456:PSF786456 QBP786456:QCB786456 QLL786456:QLX786456 QVH786456:QVT786456 RFD786456:RFP786456 ROZ786456:RPL786456 RYV786456:RZH786456 SIR786456:SJD786456 SSN786456:SSZ786456 TCJ786456:TCV786456 TMF786456:TMR786456 TWB786456:TWN786456 UFX786456:UGJ786456 UPT786456:UQF786456 UZP786456:VAB786456 VJL786456:VJX786456 VTH786456:VTT786456 WDD786456:WDP786456 WMZ786456:WNL786456 WWV786456:WXH786456 AN851992:AZ851992 KJ851992:KV851992 UF851992:UR851992 AEB851992:AEN851992 ANX851992:AOJ851992 AXT851992:AYF851992 BHP851992:BIB851992 BRL851992:BRX851992 CBH851992:CBT851992 CLD851992:CLP851992 CUZ851992:CVL851992 DEV851992:DFH851992 DOR851992:DPD851992 DYN851992:DYZ851992 EIJ851992:EIV851992 ESF851992:ESR851992 FCB851992:FCN851992 FLX851992:FMJ851992 FVT851992:FWF851992 GFP851992:GGB851992 GPL851992:GPX851992 GZH851992:GZT851992 HJD851992:HJP851992 HSZ851992:HTL851992 ICV851992:IDH851992 IMR851992:IND851992 IWN851992:IWZ851992 JGJ851992:JGV851992 JQF851992:JQR851992 KAB851992:KAN851992 KJX851992:KKJ851992 KTT851992:KUF851992 LDP851992:LEB851992 LNL851992:LNX851992 LXH851992:LXT851992 MHD851992:MHP851992 MQZ851992:MRL851992 NAV851992:NBH851992 NKR851992:NLD851992 NUN851992:NUZ851992 OEJ851992:OEV851992 OOF851992:OOR851992 OYB851992:OYN851992 PHX851992:PIJ851992 PRT851992:PSF851992 QBP851992:QCB851992 QLL851992:QLX851992 QVH851992:QVT851992 RFD851992:RFP851992 ROZ851992:RPL851992 RYV851992:RZH851992 SIR851992:SJD851992 SSN851992:SSZ851992 TCJ851992:TCV851992 TMF851992:TMR851992 TWB851992:TWN851992 UFX851992:UGJ851992 UPT851992:UQF851992 UZP851992:VAB851992 VJL851992:VJX851992 VTH851992:VTT851992 WDD851992:WDP851992 WMZ851992:WNL851992 WWV851992:WXH851992 AN917528:AZ917528 KJ917528:KV917528 UF917528:UR917528 AEB917528:AEN917528 ANX917528:AOJ917528 AXT917528:AYF917528 BHP917528:BIB917528 BRL917528:BRX917528 CBH917528:CBT917528 CLD917528:CLP917528 CUZ917528:CVL917528 DEV917528:DFH917528 DOR917528:DPD917528 DYN917528:DYZ917528 EIJ917528:EIV917528 ESF917528:ESR917528 FCB917528:FCN917528 FLX917528:FMJ917528 FVT917528:FWF917528 GFP917528:GGB917528 GPL917528:GPX917528 GZH917528:GZT917528 HJD917528:HJP917528 HSZ917528:HTL917528 ICV917528:IDH917528 IMR917528:IND917528 IWN917528:IWZ917528 JGJ917528:JGV917528 JQF917528:JQR917528 KAB917528:KAN917528 KJX917528:KKJ917528 KTT917528:KUF917528 LDP917528:LEB917528 LNL917528:LNX917528 LXH917528:LXT917528 MHD917528:MHP917528 MQZ917528:MRL917528 NAV917528:NBH917528 NKR917528:NLD917528 NUN917528:NUZ917528 OEJ917528:OEV917528 OOF917528:OOR917528 OYB917528:OYN917528 PHX917528:PIJ917528 PRT917528:PSF917528 QBP917528:QCB917528 QLL917528:QLX917528 QVH917528:QVT917528 RFD917528:RFP917528 ROZ917528:RPL917528 RYV917528:RZH917528 SIR917528:SJD917528 SSN917528:SSZ917528 TCJ917528:TCV917528 TMF917528:TMR917528 TWB917528:TWN917528 UFX917528:UGJ917528 UPT917528:UQF917528 UZP917528:VAB917528 VJL917528:VJX917528 VTH917528:VTT917528 WDD917528:WDP917528 WMZ917528:WNL917528 WWV917528:WXH917528 AN983064:AZ983064 KJ983064:KV983064 UF983064:UR983064 AEB983064:AEN983064 ANX983064:AOJ983064 AXT983064:AYF983064 BHP983064:BIB983064 BRL983064:BRX983064 CBH983064:CBT983064 CLD983064:CLP983064 CUZ983064:CVL983064 DEV983064:DFH983064 DOR983064:DPD983064 DYN983064:DYZ983064 EIJ983064:EIV983064 ESF983064:ESR983064 FCB983064:FCN983064 FLX983064:FMJ983064 FVT983064:FWF983064 GFP983064:GGB983064 GPL983064:GPX983064 GZH983064:GZT983064 HJD983064:HJP983064 HSZ983064:HTL983064 ICV983064:IDH983064 IMR983064:IND983064 IWN983064:IWZ983064 JGJ983064:JGV983064 JQF983064:JQR983064 KAB983064:KAN983064 KJX983064:KKJ983064 KTT983064:KUF983064 LDP983064:LEB983064 LNL983064:LNX983064 LXH983064:LXT983064 MHD983064:MHP983064 MQZ983064:MRL983064 NAV983064:NBH983064 NKR983064:NLD983064 NUN983064:NUZ983064 OEJ983064:OEV983064 OOF983064:OOR983064 OYB983064:OYN983064 PHX983064:PIJ983064 PRT983064:PSF983064 QBP983064:QCB983064 QLL983064:QLX983064 QVH983064:QVT983064 RFD983064:RFP983064 ROZ983064:RPL983064 RYV983064:RZH983064 SIR983064:SJD983064 SSN983064:SSZ983064 TCJ983064:TCV983064 TMF983064:TMR983064 TWB983064:TWN983064 UFX983064:UGJ983064 UPT983064:UQF983064 UZP983064:VAB983064 VJL983064:VJX983064 VTH983064:VTT983064 WDD983064:WDP983064 WMZ983064:WNL983064 WWV983064:WXH983064 Q17:AE19 JM17:KA19 TI17:TW19 ADE17:ADS19 ANA17:ANO19 AWW17:AXK19 BGS17:BHG19 BQO17:BRC19 CAK17:CAY19 CKG17:CKU19 CUC17:CUQ19 DDY17:DEM19 DNU17:DOI19 DXQ17:DYE19 EHM17:EIA19 ERI17:ERW19 FBE17:FBS19 FLA17:FLO19 FUW17:FVK19 GES17:GFG19 GOO17:GPC19 GYK17:GYY19 HIG17:HIU19 HSC17:HSQ19 IBY17:ICM19 ILU17:IMI19 IVQ17:IWE19 JFM17:JGA19 JPI17:JPW19 JZE17:JZS19 KJA17:KJO19 KSW17:KTK19 LCS17:LDG19 LMO17:LNC19 LWK17:LWY19 MGG17:MGU19 MQC17:MQQ19 MZY17:NAM19 NJU17:NKI19 NTQ17:NUE19 ODM17:OEA19 ONI17:ONW19 OXE17:OXS19 PHA17:PHO19 PQW17:PRK19 QAS17:QBG19 QKO17:QLC19 QUK17:QUY19 REG17:REU19 ROC17:ROQ19 RXY17:RYM19 SHU17:SII19 SRQ17:SSE19 TBM17:TCA19 TLI17:TLW19 TVE17:TVS19 UFA17:UFO19 UOW17:UPK19 UYS17:UZG19 VIO17:VJC19 VSK17:VSY19 WCG17:WCU19 WMC17:WMQ19 WVY17:WWM19 Q65553:AE65555 JM65553:KA65555 TI65553:TW65555 ADE65553:ADS65555 ANA65553:ANO65555 AWW65553:AXK65555 BGS65553:BHG65555 BQO65553:BRC65555 CAK65553:CAY65555 CKG65553:CKU65555 CUC65553:CUQ65555 DDY65553:DEM65555 DNU65553:DOI65555 DXQ65553:DYE65555 EHM65553:EIA65555 ERI65553:ERW65555 FBE65553:FBS65555 FLA65553:FLO65555 FUW65553:FVK65555 GES65553:GFG65555 GOO65553:GPC65555 GYK65553:GYY65555 HIG65553:HIU65555 HSC65553:HSQ65555 IBY65553:ICM65555 ILU65553:IMI65555 IVQ65553:IWE65555 JFM65553:JGA65555 JPI65553:JPW65555 JZE65553:JZS65555 KJA65553:KJO65555 KSW65553:KTK65555 LCS65553:LDG65555 LMO65553:LNC65555 LWK65553:LWY65555 MGG65553:MGU65555 MQC65553:MQQ65555 MZY65553:NAM65555 NJU65553:NKI65555 NTQ65553:NUE65555 ODM65553:OEA65555 ONI65553:ONW65555 OXE65553:OXS65555 PHA65553:PHO65555 PQW65553:PRK65555 QAS65553:QBG65555 QKO65553:QLC65555 QUK65553:QUY65555 REG65553:REU65555 ROC65553:ROQ65555 RXY65553:RYM65555 SHU65553:SII65555 SRQ65553:SSE65555 TBM65553:TCA65555 TLI65553:TLW65555 TVE65553:TVS65555 UFA65553:UFO65555 UOW65553:UPK65555 UYS65553:UZG65555 VIO65553:VJC65555 VSK65553:VSY65555 WCG65553:WCU65555 WMC65553:WMQ65555 WVY65553:WWM65555 Q131089:AE131091 JM131089:KA131091 TI131089:TW131091 ADE131089:ADS131091 ANA131089:ANO131091 AWW131089:AXK131091 BGS131089:BHG131091 BQO131089:BRC131091 CAK131089:CAY131091 CKG131089:CKU131091 CUC131089:CUQ131091 DDY131089:DEM131091 DNU131089:DOI131091 DXQ131089:DYE131091 EHM131089:EIA131091 ERI131089:ERW131091 FBE131089:FBS131091 FLA131089:FLO131091 FUW131089:FVK131091 GES131089:GFG131091 GOO131089:GPC131091 GYK131089:GYY131091 HIG131089:HIU131091 HSC131089:HSQ131091 IBY131089:ICM131091 ILU131089:IMI131091 IVQ131089:IWE131091 JFM131089:JGA131091 JPI131089:JPW131091 JZE131089:JZS131091 KJA131089:KJO131091 KSW131089:KTK131091 LCS131089:LDG131091 LMO131089:LNC131091 LWK131089:LWY131091 MGG131089:MGU131091 MQC131089:MQQ131091 MZY131089:NAM131091 NJU131089:NKI131091 NTQ131089:NUE131091 ODM131089:OEA131091 ONI131089:ONW131091 OXE131089:OXS131091 PHA131089:PHO131091 PQW131089:PRK131091 QAS131089:QBG131091 QKO131089:QLC131091 QUK131089:QUY131091 REG131089:REU131091 ROC131089:ROQ131091 RXY131089:RYM131091 SHU131089:SII131091 SRQ131089:SSE131091 TBM131089:TCA131091 TLI131089:TLW131091 TVE131089:TVS131091 UFA131089:UFO131091 UOW131089:UPK131091 UYS131089:UZG131091 VIO131089:VJC131091 VSK131089:VSY131091 WCG131089:WCU131091 WMC131089:WMQ131091 WVY131089:WWM131091 Q196625:AE196627 JM196625:KA196627 TI196625:TW196627 ADE196625:ADS196627 ANA196625:ANO196627 AWW196625:AXK196627 BGS196625:BHG196627 BQO196625:BRC196627 CAK196625:CAY196627 CKG196625:CKU196627 CUC196625:CUQ196627 DDY196625:DEM196627 DNU196625:DOI196627 DXQ196625:DYE196627 EHM196625:EIA196627 ERI196625:ERW196627 FBE196625:FBS196627 FLA196625:FLO196627 FUW196625:FVK196627 GES196625:GFG196627 GOO196625:GPC196627 GYK196625:GYY196627 HIG196625:HIU196627 HSC196625:HSQ196627 IBY196625:ICM196627 ILU196625:IMI196627 IVQ196625:IWE196627 JFM196625:JGA196627 JPI196625:JPW196627 JZE196625:JZS196627 KJA196625:KJO196627 KSW196625:KTK196627 LCS196625:LDG196627 LMO196625:LNC196627 LWK196625:LWY196627 MGG196625:MGU196627 MQC196625:MQQ196627 MZY196625:NAM196627 NJU196625:NKI196627 NTQ196625:NUE196627 ODM196625:OEA196627 ONI196625:ONW196627 OXE196625:OXS196627 PHA196625:PHO196627 PQW196625:PRK196627 QAS196625:QBG196627 QKO196625:QLC196627 QUK196625:QUY196627 REG196625:REU196627 ROC196625:ROQ196627 RXY196625:RYM196627 SHU196625:SII196627 SRQ196625:SSE196627 TBM196625:TCA196627 TLI196625:TLW196627 TVE196625:TVS196627 UFA196625:UFO196627 UOW196625:UPK196627 UYS196625:UZG196627 VIO196625:VJC196627 VSK196625:VSY196627 WCG196625:WCU196627 WMC196625:WMQ196627 WVY196625:WWM196627 Q262161:AE262163 JM262161:KA262163 TI262161:TW262163 ADE262161:ADS262163 ANA262161:ANO262163 AWW262161:AXK262163 BGS262161:BHG262163 BQO262161:BRC262163 CAK262161:CAY262163 CKG262161:CKU262163 CUC262161:CUQ262163 DDY262161:DEM262163 DNU262161:DOI262163 DXQ262161:DYE262163 EHM262161:EIA262163 ERI262161:ERW262163 FBE262161:FBS262163 FLA262161:FLO262163 FUW262161:FVK262163 GES262161:GFG262163 GOO262161:GPC262163 GYK262161:GYY262163 HIG262161:HIU262163 HSC262161:HSQ262163 IBY262161:ICM262163 ILU262161:IMI262163 IVQ262161:IWE262163 JFM262161:JGA262163 JPI262161:JPW262163 JZE262161:JZS262163 KJA262161:KJO262163 KSW262161:KTK262163 LCS262161:LDG262163 LMO262161:LNC262163 LWK262161:LWY262163 MGG262161:MGU262163 MQC262161:MQQ262163 MZY262161:NAM262163 NJU262161:NKI262163 NTQ262161:NUE262163 ODM262161:OEA262163 ONI262161:ONW262163 OXE262161:OXS262163 PHA262161:PHO262163 PQW262161:PRK262163 QAS262161:QBG262163 QKO262161:QLC262163 QUK262161:QUY262163 REG262161:REU262163 ROC262161:ROQ262163 RXY262161:RYM262163 SHU262161:SII262163 SRQ262161:SSE262163 TBM262161:TCA262163 TLI262161:TLW262163 TVE262161:TVS262163 UFA262161:UFO262163 UOW262161:UPK262163 UYS262161:UZG262163 VIO262161:VJC262163 VSK262161:VSY262163 WCG262161:WCU262163 WMC262161:WMQ262163 WVY262161:WWM262163 Q327697:AE327699 JM327697:KA327699 TI327697:TW327699 ADE327697:ADS327699 ANA327697:ANO327699 AWW327697:AXK327699 BGS327697:BHG327699 BQO327697:BRC327699 CAK327697:CAY327699 CKG327697:CKU327699 CUC327697:CUQ327699 DDY327697:DEM327699 DNU327697:DOI327699 DXQ327697:DYE327699 EHM327697:EIA327699 ERI327697:ERW327699 FBE327697:FBS327699 FLA327697:FLO327699 FUW327697:FVK327699 GES327697:GFG327699 GOO327697:GPC327699 GYK327697:GYY327699 HIG327697:HIU327699 HSC327697:HSQ327699 IBY327697:ICM327699 ILU327697:IMI327699 IVQ327697:IWE327699 JFM327697:JGA327699 JPI327697:JPW327699 JZE327697:JZS327699 KJA327697:KJO327699 KSW327697:KTK327699 LCS327697:LDG327699 LMO327697:LNC327699 LWK327697:LWY327699 MGG327697:MGU327699 MQC327697:MQQ327699 MZY327697:NAM327699 NJU327697:NKI327699 NTQ327697:NUE327699 ODM327697:OEA327699 ONI327697:ONW327699 OXE327697:OXS327699 PHA327697:PHO327699 PQW327697:PRK327699 QAS327697:QBG327699 QKO327697:QLC327699 QUK327697:QUY327699 REG327697:REU327699 ROC327697:ROQ327699 RXY327697:RYM327699 SHU327697:SII327699 SRQ327697:SSE327699 TBM327697:TCA327699 TLI327697:TLW327699 TVE327697:TVS327699 UFA327697:UFO327699 UOW327697:UPK327699 UYS327697:UZG327699 VIO327697:VJC327699 VSK327697:VSY327699 WCG327697:WCU327699 WMC327697:WMQ327699 WVY327697:WWM327699 Q393233:AE393235 JM393233:KA393235 TI393233:TW393235 ADE393233:ADS393235 ANA393233:ANO393235 AWW393233:AXK393235 BGS393233:BHG393235 BQO393233:BRC393235 CAK393233:CAY393235 CKG393233:CKU393235 CUC393233:CUQ393235 DDY393233:DEM393235 DNU393233:DOI393235 DXQ393233:DYE393235 EHM393233:EIA393235 ERI393233:ERW393235 FBE393233:FBS393235 FLA393233:FLO393235 FUW393233:FVK393235 GES393233:GFG393235 GOO393233:GPC393235 GYK393233:GYY393235 HIG393233:HIU393235 HSC393233:HSQ393235 IBY393233:ICM393235 ILU393233:IMI393235 IVQ393233:IWE393235 JFM393233:JGA393235 JPI393233:JPW393235 JZE393233:JZS393235 KJA393233:KJO393235 KSW393233:KTK393235 LCS393233:LDG393235 LMO393233:LNC393235 LWK393233:LWY393235 MGG393233:MGU393235 MQC393233:MQQ393235 MZY393233:NAM393235 NJU393233:NKI393235 NTQ393233:NUE393235 ODM393233:OEA393235 ONI393233:ONW393235 OXE393233:OXS393235 PHA393233:PHO393235 PQW393233:PRK393235 QAS393233:QBG393235 QKO393233:QLC393235 QUK393233:QUY393235 REG393233:REU393235 ROC393233:ROQ393235 RXY393233:RYM393235 SHU393233:SII393235 SRQ393233:SSE393235 TBM393233:TCA393235 TLI393233:TLW393235 TVE393233:TVS393235 UFA393233:UFO393235 UOW393233:UPK393235 UYS393233:UZG393235 VIO393233:VJC393235 VSK393233:VSY393235 WCG393233:WCU393235 WMC393233:WMQ393235 WVY393233:WWM393235 Q458769:AE458771 JM458769:KA458771 TI458769:TW458771 ADE458769:ADS458771 ANA458769:ANO458771 AWW458769:AXK458771 BGS458769:BHG458771 BQO458769:BRC458771 CAK458769:CAY458771 CKG458769:CKU458771 CUC458769:CUQ458771 DDY458769:DEM458771 DNU458769:DOI458771 DXQ458769:DYE458771 EHM458769:EIA458771 ERI458769:ERW458771 FBE458769:FBS458771 FLA458769:FLO458771 FUW458769:FVK458771 GES458769:GFG458771 GOO458769:GPC458771 GYK458769:GYY458771 HIG458769:HIU458771 HSC458769:HSQ458771 IBY458769:ICM458771 ILU458769:IMI458771 IVQ458769:IWE458771 JFM458769:JGA458771 JPI458769:JPW458771 JZE458769:JZS458771 KJA458769:KJO458771 KSW458769:KTK458771 LCS458769:LDG458771 LMO458769:LNC458771 LWK458769:LWY458771 MGG458769:MGU458771 MQC458769:MQQ458771 MZY458769:NAM458771 NJU458769:NKI458771 NTQ458769:NUE458771 ODM458769:OEA458771 ONI458769:ONW458771 OXE458769:OXS458771 PHA458769:PHO458771 PQW458769:PRK458771 QAS458769:QBG458771 QKO458769:QLC458771 QUK458769:QUY458771 REG458769:REU458771 ROC458769:ROQ458771 RXY458769:RYM458771 SHU458769:SII458771 SRQ458769:SSE458771 TBM458769:TCA458771 TLI458769:TLW458771 TVE458769:TVS458771 UFA458769:UFO458771 UOW458769:UPK458771 UYS458769:UZG458771 VIO458769:VJC458771 VSK458769:VSY458771 WCG458769:WCU458771 WMC458769:WMQ458771 WVY458769:WWM458771 Q524305:AE524307 JM524305:KA524307 TI524305:TW524307 ADE524305:ADS524307 ANA524305:ANO524307 AWW524305:AXK524307 BGS524305:BHG524307 BQO524305:BRC524307 CAK524305:CAY524307 CKG524305:CKU524307 CUC524305:CUQ524307 DDY524305:DEM524307 DNU524305:DOI524307 DXQ524305:DYE524307 EHM524305:EIA524307 ERI524305:ERW524307 FBE524305:FBS524307 FLA524305:FLO524307 FUW524305:FVK524307 GES524305:GFG524307 GOO524305:GPC524307 GYK524305:GYY524307 HIG524305:HIU524307 HSC524305:HSQ524307 IBY524305:ICM524307 ILU524305:IMI524307 IVQ524305:IWE524307 JFM524305:JGA524307 JPI524305:JPW524307 JZE524305:JZS524307 KJA524305:KJO524307 KSW524305:KTK524307 LCS524305:LDG524307 LMO524305:LNC524307 LWK524305:LWY524307 MGG524305:MGU524307 MQC524305:MQQ524307 MZY524305:NAM524307 NJU524305:NKI524307 NTQ524305:NUE524307 ODM524305:OEA524307 ONI524305:ONW524307 OXE524305:OXS524307 PHA524305:PHO524307 PQW524305:PRK524307 QAS524305:QBG524307 QKO524305:QLC524307 QUK524305:QUY524307 REG524305:REU524307 ROC524305:ROQ524307 RXY524305:RYM524307 SHU524305:SII524307 SRQ524305:SSE524307 TBM524305:TCA524307 TLI524305:TLW524307 TVE524305:TVS524307 UFA524305:UFO524307 UOW524305:UPK524307 UYS524305:UZG524307 VIO524305:VJC524307 VSK524305:VSY524307 WCG524305:WCU524307 WMC524305:WMQ524307 WVY524305:WWM524307 Q589841:AE589843 JM589841:KA589843 TI589841:TW589843 ADE589841:ADS589843 ANA589841:ANO589843 AWW589841:AXK589843 BGS589841:BHG589843 BQO589841:BRC589843 CAK589841:CAY589843 CKG589841:CKU589843 CUC589841:CUQ589843 DDY589841:DEM589843 DNU589841:DOI589843 DXQ589841:DYE589843 EHM589841:EIA589843 ERI589841:ERW589843 FBE589841:FBS589843 FLA589841:FLO589843 FUW589841:FVK589843 GES589841:GFG589843 GOO589841:GPC589843 GYK589841:GYY589843 HIG589841:HIU589843 HSC589841:HSQ589843 IBY589841:ICM589843 ILU589841:IMI589843 IVQ589841:IWE589843 JFM589841:JGA589843 JPI589841:JPW589843 JZE589841:JZS589843 KJA589841:KJO589843 KSW589841:KTK589843 LCS589841:LDG589843 LMO589841:LNC589843 LWK589841:LWY589843 MGG589841:MGU589843 MQC589841:MQQ589843 MZY589841:NAM589843 NJU589841:NKI589843 NTQ589841:NUE589843 ODM589841:OEA589843 ONI589841:ONW589843 OXE589841:OXS589843 PHA589841:PHO589843 PQW589841:PRK589843 QAS589841:QBG589843 QKO589841:QLC589843 QUK589841:QUY589843 REG589841:REU589843 ROC589841:ROQ589843 RXY589841:RYM589843 SHU589841:SII589843 SRQ589841:SSE589843 TBM589841:TCA589843 TLI589841:TLW589843 TVE589841:TVS589843 UFA589841:UFO589843 UOW589841:UPK589843 UYS589841:UZG589843 VIO589841:VJC589843 VSK589841:VSY589843 WCG589841:WCU589843 WMC589841:WMQ589843 WVY589841:WWM589843 Q655377:AE655379 JM655377:KA655379 TI655377:TW655379 ADE655377:ADS655379 ANA655377:ANO655379 AWW655377:AXK655379 BGS655377:BHG655379 BQO655377:BRC655379 CAK655377:CAY655379 CKG655377:CKU655379 CUC655377:CUQ655379 DDY655377:DEM655379 DNU655377:DOI655379 DXQ655377:DYE655379 EHM655377:EIA655379 ERI655377:ERW655379 FBE655377:FBS655379 FLA655377:FLO655379 FUW655377:FVK655379 GES655377:GFG655379 GOO655377:GPC655379 GYK655377:GYY655379 HIG655377:HIU655379 HSC655377:HSQ655379 IBY655377:ICM655379 ILU655377:IMI655379 IVQ655377:IWE655379 JFM655377:JGA655379 JPI655377:JPW655379 JZE655377:JZS655379 KJA655377:KJO655379 KSW655377:KTK655379 LCS655377:LDG655379 LMO655377:LNC655379 LWK655377:LWY655379 MGG655377:MGU655379 MQC655377:MQQ655379 MZY655377:NAM655379 NJU655377:NKI655379 NTQ655377:NUE655379 ODM655377:OEA655379 ONI655377:ONW655379 OXE655377:OXS655379 PHA655377:PHO655379 PQW655377:PRK655379 QAS655377:QBG655379 QKO655377:QLC655379 QUK655377:QUY655379 REG655377:REU655379 ROC655377:ROQ655379 RXY655377:RYM655379 SHU655377:SII655379 SRQ655377:SSE655379 TBM655377:TCA655379 TLI655377:TLW655379 TVE655377:TVS655379 UFA655377:UFO655379 UOW655377:UPK655379 UYS655377:UZG655379 VIO655377:VJC655379 VSK655377:VSY655379 WCG655377:WCU655379 WMC655377:WMQ655379 WVY655377:WWM655379 Q720913:AE720915 JM720913:KA720915 TI720913:TW720915 ADE720913:ADS720915 ANA720913:ANO720915 AWW720913:AXK720915 BGS720913:BHG720915 BQO720913:BRC720915 CAK720913:CAY720915 CKG720913:CKU720915 CUC720913:CUQ720915 DDY720913:DEM720915 DNU720913:DOI720915 DXQ720913:DYE720915 EHM720913:EIA720915 ERI720913:ERW720915 FBE720913:FBS720915 FLA720913:FLO720915 FUW720913:FVK720915 GES720913:GFG720915 GOO720913:GPC720915 GYK720913:GYY720915 HIG720913:HIU720915 HSC720913:HSQ720915 IBY720913:ICM720915 ILU720913:IMI720915 IVQ720913:IWE720915 JFM720913:JGA720915 JPI720913:JPW720915 JZE720913:JZS720915 KJA720913:KJO720915 KSW720913:KTK720915 LCS720913:LDG720915 LMO720913:LNC720915 LWK720913:LWY720915 MGG720913:MGU720915 MQC720913:MQQ720915 MZY720913:NAM720915 NJU720913:NKI720915 NTQ720913:NUE720915 ODM720913:OEA720915 ONI720913:ONW720915 OXE720913:OXS720915 PHA720913:PHO720915 PQW720913:PRK720915 QAS720913:QBG720915 QKO720913:QLC720915 QUK720913:QUY720915 REG720913:REU720915 ROC720913:ROQ720915 RXY720913:RYM720915 SHU720913:SII720915 SRQ720913:SSE720915 TBM720913:TCA720915 TLI720913:TLW720915 TVE720913:TVS720915 UFA720913:UFO720915 UOW720913:UPK720915 UYS720913:UZG720915 VIO720913:VJC720915 VSK720913:VSY720915 WCG720913:WCU720915 WMC720913:WMQ720915 WVY720913:WWM720915 Q786449:AE786451 JM786449:KA786451 TI786449:TW786451 ADE786449:ADS786451 ANA786449:ANO786451 AWW786449:AXK786451 BGS786449:BHG786451 BQO786449:BRC786451 CAK786449:CAY786451 CKG786449:CKU786451 CUC786449:CUQ786451 DDY786449:DEM786451 DNU786449:DOI786451 DXQ786449:DYE786451 EHM786449:EIA786451 ERI786449:ERW786451 FBE786449:FBS786451 FLA786449:FLO786451 FUW786449:FVK786451 GES786449:GFG786451 GOO786449:GPC786451 GYK786449:GYY786451 HIG786449:HIU786451 HSC786449:HSQ786451 IBY786449:ICM786451 ILU786449:IMI786451 IVQ786449:IWE786451 JFM786449:JGA786451 JPI786449:JPW786451 JZE786449:JZS786451 KJA786449:KJO786451 KSW786449:KTK786451 LCS786449:LDG786451 LMO786449:LNC786451 LWK786449:LWY786451 MGG786449:MGU786451 MQC786449:MQQ786451 MZY786449:NAM786451 NJU786449:NKI786451 NTQ786449:NUE786451 ODM786449:OEA786451 ONI786449:ONW786451 OXE786449:OXS786451 PHA786449:PHO786451 PQW786449:PRK786451 QAS786449:QBG786451 QKO786449:QLC786451 QUK786449:QUY786451 REG786449:REU786451 ROC786449:ROQ786451 RXY786449:RYM786451 SHU786449:SII786451 SRQ786449:SSE786451 TBM786449:TCA786451 TLI786449:TLW786451 TVE786449:TVS786451 UFA786449:UFO786451 UOW786449:UPK786451 UYS786449:UZG786451 VIO786449:VJC786451 VSK786449:VSY786451 WCG786449:WCU786451 WMC786449:WMQ786451 WVY786449:WWM786451 Q851985:AE851987 JM851985:KA851987 TI851985:TW851987 ADE851985:ADS851987 ANA851985:ANO851987 AWW851985:AXK851987 BGS851985:BHG851987 BQO851985:BRC851987 CAK851985:CAY851987 CKG851985:CKU851987 CUC851985:CUQ851987 DDY851985:DEM851987 DNU851985:DOI851987 DXQ851985:DYE851987 EHM851985:EIA851987 ERI851985:ERW851987 FBE851985:FBS851987 FLA851985:FLO851987 FUW851985:FVK851987 GES851985:GFG851987 GOO851985:GPC851987 GYK851985:GYY851987 HIG851985:HIU851987 HSC851985:HSQ851987 IBY851985:ICM851987 ILU851985:IMI851987 IVQ851985:IWE851987 JFM851985:JGA851987 JPI851985:JPW851987 JZE851985:JZS851987 KJA851985:KJO851987 KSW851985:KTK851987 LCS851985:LDG851987 LMO851985:LNC851987 LWK851985:LWY851987 MGG851985:MGU851987 MQC851985:MQQ851987 MZY851985:NAM851987 NJU851985:NKI851987 NTQ851985:NUE851987 ODM851985:OEA851987 ONI851985:ONW851987 OXE851985:OXS851987 PHA851985:PHO851987 PQW851985:PRK851987 QAS851985:QBG851987 QKO851985:QLC851987 QUK851985:QUY851987 REG851985:REU851987 ROC851985:ROQ851987 RXY851985:RYM851987 SHU851985:SII851987 SRQ851985:SSE851987 TBM851985:TCA851987 TLI851985:TLW851987 TVE851985:TVS851987 UFA851985:UFO851987 UOW851985:UPK851987 UYS851985:UZG851987 VIO851985:VJC851987 VSK851985:VSY851987 WCG851985:WCU851987 WMC851985:WMQ851987 WVY851985:WWM851987 Q917521:AE917523 JM917521:KA917523 TI917521:TW917523 ADE917521:ADS917523 ANA917521:ANO917523 AWW917521:AXK917523 BGS917521:BHG917523 BQO917521:BRC917523 CAK917521:CAY917523 CKG917521:CKU917523 CUC917521:CUQ917523 DDY917521:DEM917523 DNU917521:DOI917523 DXQ917521:DYE917523 EHM917521:EIA917523 ERI917521:ERW917523 FBE917521:FBS917523 FLA917521:FLO917523 FUW917521:FVK917523 GES917521:GFG917523 GOO917521:GPC917523 GYK917521:GYY917523 HIG917521:HIU917523 HSC917521:HSQ917523 IBY917521:ICM917523 ILU917521:IMI917523 IVQ917521:IWE917523 JFM917521:JGA917523 JPI917521:JPW917523 JZE917521:JZS917523 KJA917521:KJO917523 KSW917521:KTK917523 LCS917521:LDG917523 LMO917521:LNC917523 LWK917521:LWY917523 MGG917521:MGU917523 MQC917521:MQQ917523 MZY917521:NAM917523 NJU917521:NKI917523 NTQ917521:NUE917523 ODM917521:OEA917523 ONI917521:ONW917523 OXE917521:OXS917523 PHA917521:PHO917523 PQW917521:PRK917523 QAS917521:QBG917523 QKO917521:QLC917523 QUK917521:QUY917523 REG917521:REU917523 ROC917521:ROQ917523 RXY917521:RYM917523 SHU917521:SII917523 SRQ917521:SSE917523 TBM917521:TCA917523 TLI917521:TLW917523 TVE917521:TVS917523 UFA917521:UFO917523 UOW917521:UPK917523 UYS917521:UZG917523 VIO917521:VJC917523 VSK917521:VSY917523 WCG917521:WCU917523 WMC917521:WMQ917523 WVY917521:WWM917523 Q983057:AE983059 JM983057:KA983059 TI983057:TW983059 ADE983057:ADS983059 ANA983057:ANO983059 AWW983057:AXK983059 BGS983057:BHG983059 BQO983057:BRC983059 CAK983057:CAY983059 CKG983057:CKU983059 CUC983057:CUQ983059 DDY983057:DEM983059 DNU983057:DOI983059 DXQ983057:DYE983059 EHM983057:EIA983059 ERI983057:ERW983059 FBE983057:FBS983059 FLA983057:FLO983059 FUW983057:FVK983059 GES983057:GFG983059 GOO983057:GPC983059 GYK983057:GYY983059 HIG983057:HIU983059 HSC983057:HSQ983059 IBY983057:ICM983059 ILU983057:IMI983059 IVQ983057:IWE983059 JFM983057:JGA983059 JPI983057:JPW983059 JZE983057:JZS983059 KJA983057:KJO983059 KSW983057:KTK983059 LCS983057:LDG983059 LMO983057:LNC983059 LWK983057:LWY983059 MGG983057:MGU983059 MQC983057:MQQ983059 MZY983057:NAM983059 NJU983057:NKI983059 NTQ983057:NUE983059 ODM983057:OEA983059 ONI983057:ONW983059 OXE983057:OXS983059 PHA983057:PHO983059 PQW983057:PRK983059 QAS983057:QBG983059 QKO983057:QLC983059 QUK983057:QUY983059 REG983057:REU983059 ROC983057:ROQ983059 RXY983057:RYM983059 SHU983057:SII983059 SRQ983057:SSE983059 TBM983057:TCA983059 TLI983057:TLW983059 TVE983057:TVS983059 UFA983057:UFO983059 UOW983057:UPK983059 UYS983057:UZG983059 VIO983057:VJC983059 VSK983057:VSY983059 WCG983057:WCU983059 WMC983057:WMQ983059 WVY983057:WWM983059" xr:uid="{8727B5A9-39E9-4774-AD4E-095751CE0BC8}"/>
    <dataValidation type="list" allowBlank="1" showInputMessage="1" promptTitle="入力方法" prompt="リストから選択するか、または手入力もできます。" sqref="BI8:CH8 LE8:MD8 VA8:VZ8 AEW8:AFV8 AOS8:APR8 AYO8:AZN8 BIK8:BJJ8 BSG8:BTF8 CCC8:CDB8 CLY8:CMX8 CVU8:CWT8 DFQ8:DGP8 DPM8:DQL8 DZI8:EAH8 EJE8:EKD8 ETA8:ETZ8 FCW8:FDV8 FMS8:FNR8 FWO8:FXN8 GGK8:GHJ8 GQG8:GRF8 HAC8:HBB8 HJY8:HKX8 HTU8:HUT8 IDQ8:IEP8 INM8:IOL8 IXI8:IYH8 JHE8:JID8 JRA8:JRZ8 KAW8:KBV8 KKS8:KLR8 KUO8:KVN8 LEK8:LFJ8 LOG8:LPF8 LYC8:LZB8 MHY8:MIX8 MRU8:MST8 NBQ8:NCP8 NLM8:NML8 NVI8:NWH8 OFE8:OGD8 OPA8:OPZ8 OYW8:OZV8 PIS8:PJR8 PSO8:PTN8 QCK8:QDJ8 QMG8:QNF8 QWC8:QXB8 RFY8:RGX8 RPU8:RQT8 RZQ8:SAP8 SJM8:SKL8 STI8:SUH8 TDE8:TED8 TNA8:TNZ8 TWW8:TXV8 UGS8:UHR8 UQO8:URN8 VAK8:VBJ8 VKG8:VLF8 VUC8:VVB8 WDY8:WEX8 WNU8:WOT8 WXQ8:WYP8 BI65544:CH65544 LE65544:MD65544 VA65544:VZ65544 AEW65544:AFV65544 AOS65544:APR65544 AYO65544:AZN65544 BIK65544:BJJ65544 BSG65544:BTF65544 CCC65544:CDB65544 CLY65544:CMX65544 CVU65544:CWT65544 DFQ65544:DGP65544 DPM65544:DQL65544 DZI65544:EAH65544 EJE65544:EKD65544 ETA65544:ETZ65544 FCW65544:FDV65544 FMS65544:FNR65544 FWO65544:FXN65544 GGK65544:GHJ65544 GQG65544:GRF65544 HAC65544:HBB65544 HJY65544:HKX65544 HTU65544:HUT65544 IDQ65544:IEP65544 INM65544:IOL65544 IXI65544:IYH65544 JHE65544:JID65544 JRA65544:JRZ65544 KAW65544:KBV65544 KKS65544:KLR65544 KUO65544:KVN65544 LEK65544:LFJ65544 LOG65544:LPF65544 LYC65544:LZB65544 MHY65544:MIX65544 MRU65544:MST65544 NBQ65544:NCP65544 NLM65544:NML65544 NVI65544:NWH65544 OFE65544:OGD65544 OPA65544:OPZ65544 OYW65544:OZV65544 PIS65544:PJR65544 PSO65544:PTN65544 QCK65544:QDJ65544 QMG65544:QNF65544 QWC65544:QXB65544 RFY65544:RGX65544 RPU65544:RQT65544 RZQ65544:SAP65544 SJM65544:SKL65544 STI65544:SUH65544 TDE65544:TED65544 TNA65544:TNZ65544 TWW65544:TXV65544 UGS65544:UHR65544 UQO65544:URN65544 VAK65544:VBJ65544 VKG65544:VLF65544 VUC65544:VVB65544 WDY65544:WEX65544 WNU65544:WOT65544 WXQ65544:WYP65544 BI131080:CH131080 LE131080:MD131080 VA131080:VZ131080 AEW131080:AFV131080 AOS131080:APR131080 AYO131080:AZN131080 BIK131080:BJJ131080 BSG131080:BTF131080 CCC131080:CDB131080 CLY131080:CMX131080 CVU131080:CWT131080 DFQ131080:DGP131080 DPM131080:DQL131080 DZI131080:EAH131080 EJE131080:EKD131080 ETA131080:ETZ131080 FCW131080:FDV131080 FMS131080:FNR131080 FWO131080:FXN131080 GGK131080:GHJ131080 GQG131080:GRF131080 HAC131080:HBB131080 HJY131080:HKX131080 HTU131080:HUT131080 IDQ131080:IEP131080 INM131080:IOL131080 IXI131080:IYH131080 JHE131080:JID131080 JRA131080:JRZ131080 KAW131080:KBV131080 KKS131080:KLR131080 KUO131080:KVN131080 LEK131080:LFJ131080 LOG131080:LPF131080 LYC131080:LZB131080 MHY131080:MIX131080 MRU131080:MST131080 NBQ131080:NCP131080 NLM131080:NML131080 NVI131080:NWH131080 OFE131080:OGD131080 OPA131080:OPZ131080 OYW131080:OZV131080 PIS131080:PJR131080 PSO131080:PTN131080 QCK131080:QDJ131080 QMG131080:QNF131080 QWC131080:QXB131080 RFY131080:RGX131080 RPU131080:RQT131080 RZQ131080:SAP131080 SJM131080:SKL131080 STI131080:SUH131080 TDE131080:TED131080 TNA131080:TNZ131080 TWW131080:TXV131080 UGS131080:UHR131080 UQO131080:URN131080 VAK131080:VBJ131080 VKG131080:VLF131080 VUC131080:VVB131080 WDY131080:WEX131080 WNU131080:WOT131080 WXQ131080:WYP131080 BI196616:CH196616 LE196616:MD196616 VA196616:VZ196616 AEW196616:AFV196616 AOS196616:APR196616 AYO196616:AZN196616 BIK196616:BJJ196616 BSG196616:BTF196616 CCC196616:CDB196616 CLY196616:CMX196616 CVU196616:CWT196616 DFQ196616:DGP196616 DPM196616:DQL196616 DZI196616:EAH196616 EJE196616:EKD196616 ETA196616:ETZ196616 FCW196616:FDV196616 FMS196616:FNR196616 FWO196616:FXN196616 GGK196616:GHJ196616 GQG196616:GRF196616 HAC196616:HBB196616 HJY196616:HKX196616 HTU196616:HUT196616 IDQ196616:IEP196616 INM196616:IOL196616 IXI196616:IYH196616 JHE196616:JID196616 JRA196616:JRZ196616 KAW196616:KBV196616 KKS196616:KLR196616 KUO196616:KVN196616 LEK196616:LFJ196616 LOG196616:LPF196616 LYC196616:LZB196616 MHY196616:MIX196616 MRU196616:MST196616 NBQ196616:NCP196616 NLM196616:NML196616 NVI196616:NWH196616 OFE196616:OGD196616 OPA196616:OPZ196616 OYW196616:OZV196616 PIS196616:PJR196616 PSO196616:PTN196616 QCK196616:QDJ196616 QMG196616:QNF196616 QWC196616:QXB196616 RFY196616:RGX196616 RPU196616:RQT196616 RZQ196616:SAP196616 SJM196616:SKL196616 STI196616:SUH196616 TDE196616:TED196616 TNA196616:TNZ196616 TWW196616:TXV196616 UGS196616:UHR196616 UQO196616:URN196616 VAK196616:VBJ196616 VKG196616:VLF196616 VUC196616:VVB196616 WDY196616:WEX196616 WNU196616:WOT196616 WXQ196616:WYP196616 BI262152:CH262152 LE262152:MD262152 VA262152:VZ262152 AEW262152:AFV262152 AOS262152:APR262152 AYO262152:AZN262152 BIK262152:BJJ262152 BSG262152:BTF262152 CCC262152:CDB262152 CLY262152:CMX262152 CVU262152:CWT262152 DFQ262152:DGP262152 DPM262152:DQL262152 DZI262152:EAH262152 EJE262152:EKD262152 ETA262152:ETZ262152 FCW262152:FDV262152 FMS262152:FNR262152 FWO262152:FXN262152 GGK262152:GHJ262152 GQG262152:GRF262152 HAC262152:HBB262152 HJY262152:HKX262152 HTU262152:HUT262152 IDQ262152:IEP262152 INM262152:IOL262152 IXI262152:IYH262152 JHE262152:JID262152 JRA262152:JRZ262152 KAW262152:KBV262152 KKS262152:KLR262152 KUO262152:KVN262152 LEK262152:LFJ262152 LOG262152:LPF262152 LYC262152:LZB262152 MHY262152:MIX262152 MRU262152:MST262152 NBQ262152:NCP262152 NLM262152:NML262152 NVI262152:NWH262152 OFE262152:OGD262152 OPA262152:OPZ262152 OYW262152:OZV262152 PIS262152:PJR262152 PSO262152:PTN262152 QCK262152:QDJ262152 QMG262152:QNF262152 QWC262152:QXB262152 RFY262152:RGX262152 RPU262152:RQT262152 RZQ262152:SAP262152 SJM262152:SKL262152 STI262152:SUH262152 TDE262152:TED262152 TNA262152:TNZ262152 TWW262152:TXV262152 UGS262152:UHR262152 UQO262152:URN262152 VAK262152:VBJ262152 VKG262152:VLF262152 VUC262152:VVB262152 WDY262152:WEX262152 WNU262152:WOT262152 WXQ262152:WYP262152 BI327688:CH327688 LE327688:MD327688 VA327688:VZ327688 AEW327688:AFV327688 AOS327688:APR327688 AYO327688:AZN327688 BIK327688:BJJ327688 BSG327688:BTF327688 CCC327688:CDB327688 CLY327688:CMX327688 CVU327688:CWT327688 DFQ327688:DGP327688 DPM327688:DQL327688 DZI327688:EAH327688 EJE327688:EKD327688 ETA327688:ETZ327688 FCW327688:FDV327688 FMS327688:FNR327688 FWO327688:FXN327688 GGK327688:GHJ327688 GQG327688:GRF327688 HAC327688:HBB327688 HJY327688:HKX327688 HTU327688:HUT327688 IDQ327688:IEP327688 INM327688:IOL327688 IXI327688:IYH327688 JHE327688:JID327688 JRA327688:JRZ327688 KAW327688:KBV327688 KKS327688:KLR327688 KUO327688:KVN327688 LEK327688:LFJ327688 LOG327688:LPF327688 LYC327688:LZB327688 MHY327688:MIX327688 MRU327688:MST327688 NBQ327688:NCP327688 NLM327688:NML327688 NVI327688:NWH327688 OFE327688:OGD327688 OPA327688:OPZ327688 OYW327688:OZV327688 PIS327688:PJR327688 PSO327688:PTN327688 QCK327688:QDJ327688 QMG327688:QNF327688 QWC327688:QXB327688 RFY327688:RGX327688 RPU327688:RQT327688 RZQ327688:SAP327688 SJM327688:SKL327688 STI327688:SUH327688 TDE327688:TED327688 TNA327688:TNZ327688 TWW327688:TXV327688 UGS327688:UHR327688 UQO327688:URN327688 VAK327688:VBJ327688 VKG327688:VLF327688 VUC327688:VVB327688 WDY327688:WEX327688 WNU327688:WOT327688 WXQ327688:WYP327688 BI393224:CH393224 LE393224:MD393224 VA393224:VZ393224 AEW393224:AFV393224 AOS393224:APR393224 AYO393224:AZN393224 BIK393224:BJJ393224 BSG393224:BTF393224 CCC393224:CDB393224 CLY393224:CMX393224 CVU393224:CWT393224 DFQ393224:DGP393224 DPM393224:DQL393224 DZI393224:EAH393224 EJE393224:EKD393224 ETA393224:ETZ393224 FCW393224:FDV393224 FMS393224:FNR393224 FWO393224:FXN393224 GGK393224:GHJ393224 GQG393224:GRF393224 HAC393224:HBB393224 HJY393224:HKX393224 HTU393224:HUT393224 IDQ393224:IEP393224 INM393224:IOL393224 IXI393224:IYH393224 JHE393224:JID393224 JRA393224:JRZ393224 KAW393224:KBV393224 KKS393224:KLR393224 KUO393224:KVN393224 LEK393224:LFJ393224 LOG393224:LPF393224 LYC393224:LZB393224 MHY393224:MIX393224 MRU393224:MST393224 NBQ393224:NCP393224 NLM393224:NML393224 NVI393224:NWH393224 OFE393224:OGD393224 OPA393224:OPZ393224 OYW393224:OZV393224 PIS393224:PJR393224 PSO393224:PTN393224 QCK393224:QDJ393224 QMG393224:QNF393224 QWC393224:QXB393224 RFY393224:RGX393224 RPU393224:RQT393224 RZQ393224:SAP393224 SJM393224:SKL393224 STI393224:SUH393224 TDE393224:TED393224 TNA393224:TNZ393224 TWW393224:TXV393224 UGS393224:UHR393224 UQO393224:URN393224 VAK393224:VBJ393224 VKG393224:VLF393224 VUC393224:VVB393224 WDY393224:WEX393224 WNU393224:WOT393224 WXQ393224:WYP393224 BI458760:CH458760 LE458760:MD458760 VA458760:VZ458760 AEW458760:AFV458760 AOS458760:APR458760 AYO458760:AZN458760 BIK458760:BJJ458760 BSG458760:BTF458760 CCC458760:CDB458760 CLY458760:CMX458760 CVU458760:CWT458760 DFQ458760:DGP458760 DPM458760:DQL458760 DZI458760:EAH458760 EJE458760:EKD458760 ETA458760:ETZ458760 FCW458760:FDV458760 FMS458760:FNR458760 FWO458760:FXN458760 GGK458760:GHJ458760 GQG458760:GRF458760 HAC458760:HBB458760 HJY458760:HKX458760 HTU458760:HUT458760 IDQ458760:IEP458760 INM458760:IOL458760 IXI458760:IYH458760 JHE458760:JID458760 JRA458760:JRZ458760 KAW458760:KBV458760 KKS458760:KLR458760 KUO458760:KVN458760 LEK458760:LFJ458760 LOG458760:LPF458760 LYC458760:LZB458760 MHY458760:MIX458760 MRU458760:MST458760 NBQ458760:NCP458760 NLM458760:NML458760 NVI458760:NWH458760 OFE458760:OGD458760 OPA458760:OPZ458760 OYW458760:OZV458760 PIS458760:PJR458760 PSO458760:PTN458760 QCK458760:QDJ458760 QMG458760:QNF458760 QWC458760:QXB458760 RFY458760:RGX458760 RPU458760:RQT458760 RZQ458760:SAP458760 SJM458760:SKL458760 STI458760:SUH458760 TDE458760:TED458760 TNA458760:TNZ458760 TWW458760:TXV458760 UGS458760:UHR458760 UQO458760:URN458760 VAK458760:VBJ458760 VKG458760:VLF458760 VUC458760:VVB458760 WDY458760:WEX458760 WNU458760:WOT458760 WXQ458760:WYP458760 BI524296:CH524296 LE524296:MD524296 VA524296:VZ524296 AEW524296:AFV524296 AOS524296:APR524296 AYO524296:AZN524296 BIK524296:BJJ524296 BSG524296:BTF524296 CCC524296:CDB524296 CLY524296:CMX524296 CVU524296:CWT524296 DFQ524296:DGP524296 DPM524296:DQL524296 DZI524296:EAH524296 EJE524296:EKD524296 ETA524296:ETZ524296 FCW524296:FDV524296 FMS524296:FNR524296 FWO524296:FXN524296 GGK524296:GHJ524296 GQG524296:GRF524296 HAC524296:HBB524296 HJY524296:HKX524296 HTU524296:HUT524296 IDQ524296:IEP524296 INM524296:IOL524296 IXI524296:IYH524296 JHE524296:JID524296 JRA524296:JRZ524296 KAW524296:KBV524296 KKS524296:KLR524296 KUO524296:KVN524296 LEK524296:LFJ524296 LOG524296:LPF524296 LYC524296:LZB524296 MHY524296:MIX524296 MRU524296:MST524296 NBQ524296:NCP524296 NLM524296:NML524296 NVI524296:NWH524296 OFE524296:OGD524296 OPA524296:OPZ524296 OYW524296:OZV524296 PIS524296:PJR524296 PSO524296:PTN524296 QCK524296:QDJ524296 QMG524296:QNF524296 QWC524296:QXB524296 RFY524296:RGX524296 RPU524296:RQT524296 RZQ524296:SAP524296 SJM524296:SKL524296 STI524296:SUH524296 TDE524296:TED524296 TNA524296:TNZ524296 TWW524296:TXV524296 UGS524296:UHR524296 UQO524296:URN524296 VAK524296:VBJ524296 VKG524296:VLF524296 VUC524296:VVB524296 WDY524296:WEX524296 WNU524296:WOT524296 WXQ524296:WYP524296 BI589832:CH589832 LE589832:MD589832 VA589832:VZ589832 AEW589832:AFV589832 AOS589832:APR589832 AYO589832:AZN589832 BIK589832:BJJ589832 BSG589832:BTF589832 CCC589832:CDB589832 CLY589832:CMX589832 CVU589832:CWT589832 DFQ589832:DGP589832 DPM589832:DQL589832 DZI589832:EAH589832 EJE589832:EKD589832 ETA589832:ETZ589832 FCW589832:FDV589832 FMS589832:FNR589832 FWO589832:FXN589832 GGK589832:GHJ589832 GQG589832:GRF589832 HAC589832:HBB589832 HJY589832:HKX589832 HTU589832:HUT589832 IDQ589832:IEP589832 INM589832:IOL589832 IXI589832:IYH589832 JHE589832:JID589832 JRA589832:JRZ589832 KAW589832:KBV589832 KKS589832:KLR589832 KUO589832:KVN589832 LEK589832:LFJ589832 LOG589832:LPF589832 LYC589832:LZB589832 MHY589832:MIX589832 MRU589832:MST589832 NBQ589832:NCP589832 NLM589832:NML589832 NVI589832:NWH589832 OFE589832:OGD589832 OPA589832:OPZ589832 OYW589832:OZV589832 PIS589832:PJR589832 PSO589832:PTN589832 QCK589832:QDJ589832 QMG589832:QNF589832 QWC589832:QXB589832 RFY589832:RGX589832 RPU589832:RQT589832 RZQ589832:SAP589832 SJM589832:SKL589832 STI589832:SUH589832 TDE589832:TED589832 TNA589832:TNZ589832 TWW589832:TXV589832 UGS589832:UHR589832 UQO589832:URN589832 VAK589832:VBJ589832 VKG589832:VLF589832 VUC589832:VVB589832 WDY589832:WEX589832 WNU589832:WOT589832 WXQ589832:WYP589832 BI655368:CH655368 LE655368:MD655368 VA655368:VZ655368 AEW655368:AFV655368 AOS655368:APR655368 AYO655368:AZN655368 BIK655368:BJJ655368 BSG655368:BTF655368 CCC655368:CDB655368 CLY655368:CMX655368 CVU655368:CWT655368 DFQ655368:DGP655368 DPM655368:DQL655368 DZI655368:EAH655368 EJE655368:EKD655368 ETA655368:ETZ655368 FCW655368:FDV655368 FMS655368:FNR655368 FWO655368:FXN655368 GGK655368:GHJ655368 GQG655368:GRF655368 HAC655368:HBB655368 HJY655368:HKX655368 HTU655368:HUT655368 IDQ655368:IEP655368 INM655368:IOL655368 IXI655368:IYH655368 JHE655368:JID655368 JRA655368:JRZ655368 KAW655368:KBV655368 KKS655368:KLR655368 KUO655368:KVN655368 LEK655368:LFJ655368 LOG655368:LPF655368 LYC655368:LZB655368 MHY655368:MIX655368 MRU655368:MST655368 NBQ655368:NCP655368 NLM655368:NML655368 NVI655368:NWH655368 OFE655368:OGD655368 OPA655368:OPZ655368 OYW655368:OZV655368 PIS655368:PJR655368 PSO655368:PTN655368 QCK655368:QDJ655368 QMG655368:QNF655368 QWC655368:QXB655368 RFY655368:RGX655368 RPU655368:RQT655368 RZQ655368:SAP655368 SJM655368:SKL655368 STI655368:SUH655368 TDE655368:TED655368 TNA655368:TNZ655368 TWW655368:TXV655368 UGS655368:UHR655368 UQO655368:URN655368 VAK655368:VBJ655368 VKG655368:VLF655368 VUC655368:VVB655368 WDY655368:WEX655368 WNU655368:WOT655368 WXQ655368:WYP655368 BI720904:CH720904 LE720904:MD720904 VA720904:VZ720904 AEW720904:AFV720904 AOS720904:APR720904 AYO720904:AZN720904 BIK720904:BJJ720904 BSG720904:BTF720904 CCC720904:CDB720904 CLY720904:CMX720904 CVU720904:CWT720904 DFQ720904:DGP720904 DPM720904:DQL720904 DZI720904:EAH720904 EJE720904:EKD720904 ETA720904:ETZ720904 FCW720904:FDV720904 FMS720904:FNR720904 FWO720904:FXN720904 GGK720904:GHJ720904 GQG720904:GRF720904 HAC720904:HBB720904 HJY720904:HKX720904 HTU720904:HUT720904 IDQ720904:IEP720904 INM720904:IOL720904 IXI720904:IYH720904 JHE720904:JID720904 JRA720904:JRZ720904 KAW720904:KBV720904 KKS720904:KLR720904 KUO720904:KVN720904 LEK720904:LFJ720904 LOG720904:LPF720904 LYC720904:LZB720904 MHY720904:MIX720904 MRU720904:MST720904 NBQ720904:NCP720904 NLM720904:NML720904 NVI720904:NWH720904 OFE720904:OGD720904 OPA720904:OPZ720904 OYW720904:OZV720904 PIS720904:PJR720904 PSO720904:PTN720904 QCK720904:QDJ720904 QMG720904:QNF720904 QWC720904:QXB720904 RFY720904:RGX720904 RPU720904:RQT720904 RZQ720904:SAP720904 SJM720904:SKL720904 STI720904:SUH720904 TDE720904:TED720904 TNA720904:TNZ720904 TWW720904:TXV720904 UGS720904:UHR720904 UQO720904:URN720904 VAK720904:VBJ720904 VKG720904:VLF720904 VUC720904:VVB720904 WDY720904:WEX720904 WNU720904:WOT720904 WXQ720904:WYP720904 BI786440:CH786440 LE786440:MD786440 VA786440:VZ786440 AEW786440:AFV786440 AOS786440:APR786440 AYO786440:AZN786440 BIK786440:BJJ786440 BSG786440:BTF786440 CCC786440:CDB786440 CLY786440:CMX786440 CVU786440:CWT786440 DFQ786440:DGP786440 DPM786440:DQL786440 DZI786440:EAH786440 EJE786440:EKD786440 ETA786440:ETZ786440 FCW786440:FDV786440 FMS786440:FNR786440 FWO786440:FXN786440 GGK786440:GHJ786440 GQG786440:GRF786440 HAC786440:HBB786440 HJY786440:HKX786440 HTU786440:HUT786440 IDQ786440:IEP786440 INM786440:IOL786440 IXI786440:IYH786440 JHE786440:JID786440 JRA786440:JRZ786440 KAW786440:KBV786440 KKS786440:KLR786440 KUO786440:KVN786440 LEK786440:LFJ786440 LOG786440:LPF786440 LYC786440:LZB786440 MHY786440:MIX786440 MRU786440:MST786440 NBQ786440:NCP786440 NLM786440:NML786440 NVI786440:NWH786440 OFE786440:OGD786440 OPA786440:OPZ786440 OYW786440:OZV786440 PIS786440:PJR786440 PSO786440:PTN786440 QCK786440:QDJ786440 QMG786440:QNF786440 QWC786440:QXB786440 RFY786440:RGX786440 RPU786440:RQT786440 RZQ786440:SAP786440 SJM786440:SKL786440 STI786440:SUH786440 TDE786440:TED786440 TNA786440:TNZ786440 TWW786440:TXV786440 UGS786440:UHR786440 UQO786440:URN786440 VAK786440:VBJ786440 VKG786440:VLF786440 VUC786440:VVB786440 WDY786440:WEX786440 WNU786440:WOT786440 WXQ786440:WYP786440 BI851976:CH851976 LE851976:MD851976 VA851976:VZ851976 AEW851976:AFV851976 AOS851976:APR851976 AYO851976:AZN851976 BIK851976:BJJ851976 BSG851976:BTF851976 CCC851976:CDB851976 CLY851976:CMX851976 CVU851976:CWT851976 DFQ851976:DGP851976 DPM851976:DQL851976 DZI851976:EAH851976 EJE851976:EKD851976 ETA851976:ETZ851976 FCW851976:FDV851976 FMS851976:FNR851976 FWO851976:FXN851976 GGK851976:GHJ851976 GQG851976:GRF851976 HAC851976:HBB851976 HJY851976:HKX851976 HTU851976:HUT851976 IDQ851976:IEP851976 INM851976:IOL851976 IXI851976:IYH851976 JHE851976:JID851976 JRA851976:JRZ851976 KAW851976:KBV851976 KKS851976:KLR851976 KUO851976:KVN851976 LEK851976:LFJ851976 LOG851976:LPF851976 LYC851976:LZB851976 MHY851976:MIX851976 MRU851976:MST851976 NBQ851976:NCP851976 NLM851976:NML851976 NVI851976:NWH851976 OFE851976:OGD851976 OPA851976:OPZ851976 OYW851976:OZV851976 PIS851976:PJR851976 PSO851976:PTN851976 QCK851976:QDJ851976 QMG851976:QNF851976 QWC851976:QXB851976 RFY851976:RGX851976 RPU851976:RQT851976 RZQ851976:SAP851976 SJM851976:SKL851976 STI851976:SUH851976 TDE851976:TED851976 TNA851976:TNZ851976 TWW851976:TXV851976 UGS851976:UHR851976 UQO851976:URN851976 VAK851976:VBJ851976 VKG851976:VLF851976 VUC851976:VVB851976 WDY851976:WEX851976 WNU851976:WOT851976 WXQ851976:WYP851976 BI917512:CH917512 LE917512:MD917512 VA917512:VZ917512 AEW917512:AFV917512 AOS917512:APR917512 AYO917512:AZN917512 BIK917512:BJJ917512 BSG917512:BTF917512 CCC917512:CDB917512 CLY917512:CMX917512 CVU917512:CWT917512 DFQ917512:DGP917512 DPM917512:DQL917512 DZI917512:EAH917512 EJE917512:EKD917512 ETA917512:ETZ917512 FCW917512:FDV917512 FMS917512:FNR917512 FWO917512:FXN917512 GGK917512:GHJ917512 GQG917512:GRF917512 HAC917512:HBB917512 HJY917512:HKX917512 HTU917512:HUT917512 IDQ917512:IEP917512 INM917512:IOL917512 IXI917512:IYH917512 JHE917512:JID917512 JRA917512:JRZ917512 KAW917512:KBV917512 KKS917512:KLR917512 KUO917512:KVN917512 LEK917512:LFJ917512 LOG917512:LPF917512 LYC917512:LZB917512 MHY917512:MIX917512 MRU917512:MST917512 NBQ917512:NCP917512 NLM917512:NML917512 NVI917512:NWH917512 OFE917512:OGD917512 OPA917512:OPZ917512 OYW917512:OZV917512 PIS917512:PJR917512 PSO917512:PTN917512 QCK917512:QDJ917512 QMG917512:QNF917512 QWC917512:QXB917512 RFY917512:RGX917512 RPU917512:RQT917512 RZQ917512:SAP917512 SJM917512:SKL917512 STI917512:SUH917512 TDE917512:TED917512 TNA917512:TNZ917512 TWW917512:TXV917512 UGS917512:UHR917512 UQO917512:URN917512 VAK917512:VBJ917512 VKG917512:VLF917512 VUC917512:VVB917512 WDY917512:WEX917512 WNU917512:WOT917512 WXQ917512:WYP917512 BI983048:CH983048 LE983048:MD983048 VA983048:VZ983048 AEW983048:AFV983048 AOS983048:APR983048 AYO983048:AZN983048 BIK983048:BJJ983048 BSG983048:BTF983048 CCC983048:CDB983048 CLY983048:CMX983048 CVU983048:CWT983048 DFQ983048:DGP983048 DPM983048:DQL983048 DZI983048:EAH983048 EJE983048:EKD983048 ETA983048:ETZ983048 FCW983048:FDV983048 FMS983048:FNR983048 FWO983048:FXN983048 GGK983048:GHJ983048 GQG983048:GRF983048 HAC983048:HBB983048 HJY983048:HKX983048 HTU983048:HUT983048 IDQ983048:IEP983048 INM983048:IOL983048 IXI983048:IYH983048 JHE983048:JID983048 JRA983048:JRZ983048 KAW983048:KBV983048 KKS983048:KLR983048 KUO983048:KVN983048 LEK983048:LFJ983048 LOG983048:LPF983048 LYC983048:LZB983048 MHY983048:MIX983048 MRU983048:MST983048 NBQ983048:NCP983048 NLM983048:NML983048 NVI983048:NWH983048 OFE983048:OGD983048 OPA983048:OPZ983048 OYW983048:OZV983048 PIS983048:PJR983048 PSO983048:PTN983048 QCK983048:QDJ983048 QMG983048:QNF983048 QWC983048:QXB983048 RFY983048:RGX983048 RPU983048:RQT983048 RZQ983048:SAP983048 SJM983048:SKL983048 STI983048:SUH983048 TDE983048:TED983048 TNA983048:TNZ983048 TWW983048:TXV983048 UGS983048:UHR983048 UQO983048:URN983048 VAK983048:VBJ983048 VKG983048:VLF983048 VUC983048:VVB983048 WDY983048:WEX983048 WNU983048:WOT983048 WXQ983048:WYP983048" xr:uid="{BADB9AE6-C759-4848-9729-DE1181E69E46}">
      <formula1>yousiki11</formula1>
    </dataValidation>
    <dataValidation allowBlank="1" showInputMessage="1" showErrorMessage="1" promptTitle="電話番号の自動参照" prompt="事業所名をリストから選択した場合は、自動で電話番号を表示します。" sqref="BI10:BR10 LE10:LN10 VA10:VJ10 AEW10:AFF10 AOS10:APB10 AYO10:AYX10 BIK10:BIT10 BSG10:BSP10 CCC10:CCL10 CLY10:CMH10 CVU10:CWD10 DFQ10:DFZ10 DPM10:DPV10 DZI10:DZR10 EJE10:EJN10 ETA10:ETJ10 FCW10:FDF10 FMS10:FNB10 FWO10:FWX10 GGK10:GGT10 GQG10:GQP10 HAC10:HAL10 HJY10:HKH10 HTU10:HUD10 IDQ10:IDZ10 INM10:INV10 IXI10:IXR10 JHE10:JHN10 JRA10:JRJ10 KAW10:KBF10 KKS10:KLB10 KUO10:KUX10 LEK10:LET10 LOG10:LOP10 LYC10:LYL10 MHY10:MIH10 MRU10:MSD10 NBQ10:NBZ10 NLM10:NLV10 NVI10:NVR10 OFE10:OFN10 OPA10:OPJ10 OYW10:OZF10 PIS10:PJB10 PSO10:PSX10 QCK10:QCT10 QMG10:QMP10 QWC10:QWL10 RFY10:RGH10 RPU10:RQD10 RZQ10:RZZ10 SJM10:SJV10 STI10:STR10 TDE10:TDN10 TNA10:TNJ10 TWW10:TXF10 UGS10:UHB10 UQO10:UQX10 VAK10:VAT10 VKG10:VKP10 VUC10:VUL10 WDY10:WEH10 WNU10:WOD10 WXQ10:WXZ10 BI65546:BR65546 LE65546:LN65546 VA65546:VJ65546 AEW65546:AFF65546 AOS65546:APB65546 AYO65546:AYX65546 BIK65546:BIT65546 BSG65546:BSP65546 CCC65546:CCL65546 CLY65546:CMH65546 CVU65546:CWD65546 DFQ65546:DFZ65546 DPM65546:DPV65546 DZI65546:DZR65546 EJE65546:EJN65546 ETA65546:ETJ65546 FCW65546:FDF65546 FMS65546:FNB65546 FWO65546:FWX65546 GGK65546:GGT65546 GQG65546:GQP65546 HAC65546:HAL65546 HJY65546:HKH65546 HTU65546:HUD65546 IDQ65546:IDZ65546 INM65546:INV65546 IXI65546:IXR65546 JHE65546:JHN65546 JRA65546:JRJ65546 KAW65546:KBF65546 KKS65546:KLB65546 KUO65546:KUX65546 LEK65546:LET65546 LOG65546:LOP65546 LYC65546:LYL65546 MHY65546:MIH65546 MRU65546:MSD65546 NBQ65546:NBZ65546 NLM65546:NLV65546 NVI65546:NVR65546 OFE65546:OFN65546 OPA65546:OPJ65546 OYW65546:OZF65546 PIS65546:PJB65546 PSO65546:PSX65546 QCK65546:QCT65546 QMG65546:QMP65546 QWC65546:QWL65546 RFY65546:RGH65546 RPU65546:RQD65546 RZQ65546:RZZ65546 SJM65546:SJV65546 STI65546:STR65546 TDE65546:TDN65546 TNA65546:TNJ65546 TWW65546:TXF65546 UGS65546:UHB65546 UQO65546:UQX65546 VAK65546:VAT65546 VKG65546:VKP65546 VUC65546:VUL65546 WDY65546:WEH65546 WNU65546:WOD65546 WXQ65546:WXZ65546 BI131082:BR131082 LE131082:LN131082 VA131082:VJ131082 AEW131082:AFF131082 AOS131082:APB131082 AYO131082:AYX131082 BIK131082:BIT131082 BSG131082:BSP131082 CCC131082:CCL131082 CLY131082:CMH131082 CVU131082:CWD131082 DFQ131082:DFZ131082 DPM131082:DPV131082 DZI131082:DZR131082 EJE131082:EJN131082 ETA131082:ETJ131082 FCW131082:FDF131082 FMS131082:FNB131082 FWO131082:FWX131082 GGK131082:GGT131082 GQG131082:GQP131082 HAC131082:HAL131082 HJY131082:HKH131082 HTU131082:HUD131082 IDQ131082:IDZ131082 INM131082:INV131082 IXI131082:IXR131082 JHE131082:JHN131082 JRA131082:JRJ131082 KAW131082:KBF131082 KKS131082:KLB131082 KUO131082:KUX131082 LEK131082:LET131082 LOG131082:LOP131082 LYC131082:LYL131082 MHY131082:MIH131082 MRU131082:MSD131082 NBQ131082:NBZ131082 NLM131082:NLV131082 NVI131082:NVR131082 OFE131082:OFN131082 OPA131082:OPJ131082 OYW131082:OZF131082 PIS131082:PJB131082 PSO131082:PSX131082 QCK131082:QCT131082 QMG131082:QMP131082 QWC131082:QWL131082 RFY131082:RGH131082 RPU131082:RQD131082 RZQ131082:RZZ131082 SJM131082:SJV131082 STI131082:STR131082 TDE131082:TDN131082 TNA131082:TNJ131082 TWW131082:TXF131082 UGS131082:UHB131082 UQO131082:UQX131082 VAK131082:VAT131082 VKG131082:VKP131082 VUC131082:VUL131082 WDY131082:WEH131082 WNU131082:WOD131082 WXQ131082:WXZ131082 BI196618:BR196618 LE196618:LN196618 VA196618:VJ196618 AEW196618:AFF196618 AOS196618:APB196618 AYO196618:AYX196618 BIK196618:BIT196618 BSG196618:BSP196618 CCC196618:CCL196618 CLY196618:CMH196618 CVU196618:CWD196618 DFQ196618:DFZ196618 DPM196618:DPV196618 DZI196618:DZR196618 EJE196618:EJN196618 ETA196618:ETJ196618 FCW196618:FDF196618 FMS196618:FNB196618 FWO196618:FWX196618 GGK196618:GGT196618 GQG196618:GQP196618 HAC196618:HAL196618 HJY196618:HKH196618 HTU196618:HUD196618 IDQ196618:IDZ196618 INM196618:INV196618 IXI196618:IXR196618 JHE196618:JHN196618 JRA196618:JRJ196618 KAW196618:KBF196618 KKS196618:KLB196618 KUO196618:KUX196618 LEK196618:LET196618 LOG196618:LOP196618 LYC196618:LYL196618 MHY196618:MIH196618 MRU196618:MSD196618 NBQ196618:NBZ196618 NLM196618:NLV196618 NVI196618:NVR196618 OFE196618:OFN196618 OPA196618:OPJ196618 OYW196618:OZF196618 PIS196618:PJB196618 PSO196618:PSX196618 QCK196618:QCT196618 QMG196618:QMP196618 QWC196618:QWL196618 RFY196618:RGH196618 RPU196618:RQD196618 RZQ196618:RZZ196618 SJM196618:SJV196618 STI196618:STR196618 TDE196618:TDN196618 TNA196618:TNJ196618 TWW196618:TXF196618 UGS196618:UHB196618 UQO196618:UQX196618 VAK196618:VAT196618 VKG196618:VKP196618 VUC196618:VUL196618 WDY196618:WEH196618 WNU196618:WOD196618 WXQ196618:WXZ196618 BI262154:BR262154 LE262154:LN262154 VA262154:VJ262154 AEW262154:AFF262154 AOS262154:APB262154 AYO262154:AYX262154 BIK262154:BIT262154 BSG262154:BSP262154 CCC262154:CCL262154 CLY262154:CMH262154 CVU262154:CWD262154 DFQ262154:DFZ262154 DPM262154:DPV262154 DZI262154:DZR262154 EJE262154:EJN262154 ETA262154:ETJ262154 FCW262154:FDF262154 FMS262154:FNB262154 FWO262154:FWX262154 GGK262154:GGT262154 GQG262154:GQP262154 HAC262154:HAL262154 HJY262154:HKH262154 HTU262154:HUD262154 IDQ262154:IDZ262154 INM262154:INV262154 IXI262154:IXR262154 JHE262154:JHN262154 JRA262154:JRJ262154 KAW262154:KBF262154 KKS262154:KLB262154 KUO262154:KUX262154 LEK262154:LET262154 LOG262154:LOP262154 LYC262154:LYL262154 MHY262154:MIH262154 MRU262154:MSD262154 NBQ262154:NBZ262154 NLM262154:NLV262154 NVI262154:NVR262154 OFE262154:OFN262154 OPA262154:OPJ262154 OYW262154:OZF262154 PIS262154:PJB262154 PSO262154:PSX262154 QCK262154:QCT262154 QMG262154:QMP262154 QWC262154:QWL262154 RFY262154:RGH262154 RPU262154:RQD262154 RZQ262154:RZZ262154 SJM262154:SJV262154 STI262154:STR262154 TDE262154:TDN262154 TNA262154:TNJ262154 TWW262154:TXF262154 UGS262154:UHB262154 UQO262154:UQX262154 VAK262154:VAT262154 VKG262154:VKP262154 VUC262154:VUL262154 WDY262154:WEH262154 WNU262154:WOD262154 WXQ262154:WXZ262154 BI327690:BR327690 LE327690:LN327690 VA327690:VJ327690 AEW327690:AFF327690 AOS327690:APB327690 AYO327690:AYX327690 BIK327690:BIT327690 BSG327690:BSP327690 CCC327690:CCL327690 CLY327690:CMH327690 CVU327690:CWD327690 DFQ327690:DFZ327690 DPM327690:DPV327690 DZI327690:DZR327690 EJE327690:EJN327690 ETA327690:ETJ327690 FCW327690:FDF327690 FMS327690:FNB327690 FWO327690:FWX327690 GGK327690:GGT327690 GQG327690:GQP327690 HAC327690:HAL327690 HJY327690:HKH327690 HTU327690:HUD327690 IDQ327690:IDZ327690 INM327690:INV327690 IXI327690:IXR327690 JHE327690:JHN327690 JRA327690:JRJ327690 KAW327690:KBF327690 KKS327690:KLB327690 KUO327690:KUX327690 LEK327690:LET327690 LOG327690:LOP327690 LYC327690:LYL327690 MHY327690:MIH327690 MRU327690:MSD327690 NBQ327690:NBZ327690 NLM327690:NLV327690 NVI327690:NVR327690 OFE327690:OFN327690 OPA327690:OPJ327690 OYW327690:OZF327690 PIS327690:PJB327690 PSO327690:PSX327690 QCK327690:QCT327690 QMG327690:QMP327690 QWC327690:QWL327690 RFY327690:RGH327690 RPU327690:RQD327690 RZQ327690:RZZ327690 SJM327690:SJV327690 STI327690:STR327690 TDE327690:TDN327690 TNA327690:TNJ327690 TWW327690:TXF327690 UGS327690:UHB327690 UQO327690:UQX327690 VAK327690:VAT327690 VKG327690:VKP327690 VUC327690:VUL327690 WDY327690:WEH327690 WNU327690:WOD327690 WXQ327690:WXZ327690 BI393226:BR393226 LE393226:LN393226 VA393226:VJ393226 AEW393226:AFF393226 AOS393226:APB393226 AYO393226:AYX393226 BIK393226:BIT393226 BSG393226:BSP393226 CCC393226:CCL393226 CLY393226:CMH393226 CVU393226:CWD393226 DFQ393226:DFZ393226 DPM393226:DPV393226 DZI393226:DZR393226 EJE393226:EJN393226 ETA393226:ETJ393226 FCW393226:FDF393226 FMS393226:FNB393226 FWO393226:FWX393226 GGK393226:GGT393226 GQG393226:GQP393226 HAC393226:HAL393226 HJY393226:HKH393226 HTU393226:HUD393226 IDQ393226:IDZ393226 INM393226:INV393226 IXI393226:IXR393226 JHE393226:JHN393226 JRA393226:JRJ393226 KAW393226:KBF393226 KKS393226:KLB393226 KUO393226:KUX393226 LEK393226:LET393226 LOG393226:LOP393226 LYC393226:LYL393226 MHY393226:MIH393226 MRU393226:MSD393226 NBQ393226:NBZ393226 NLM393226:NLV393226 NVI393226:NVR393226 OFE393226:OFN393226 OPA393226:OPJ393226 OYW393226:OZF393226 PIS393226:PJB393226 PSO393226:PSX393226 QCK393226:QCT393226 QMG393226:QMP393226 QWC393226:QWL393226 RFY393226:RGH393226 RPU393226:RQD393226 RZQ393226:RZZ393226 SJM393226:SJV393226 STI393226:STR393226 TDE393226:TDN393226 TNA393226:TNJ393226 TWW393226:TXF393226 UGS393226:UHB393226 UQO393226:UQX393226 VAK393226:VAT393226 VKG393226:VKP393226 VUC393226:VUL393226 WDY393226:WEH393226 WNU393226:WOD393226 WXQ393226:WXZ393226 BI458762:BR458762 LE458762:LN458762 VA458762:VJ458762 AEW458762:AFF458762 AOS458762:APB458762 AYO458762:AYX458762 BIK458762:BIT458762 BSG458762:BSP458762 CCC458762:CCL458762 CLY458762:CMH458762 CVU458762:CWD458762 DFQ458762:DFZ458762 DPM458762:DPV458762 DZI458762:DZR458762 EJE458762:EJN458762 ETA458762:ETJ458762 FCW458762:FDF458762 FMS458762:FNB458762 FWO458762:FWX458762 GGK458762:GGT458762 GQG458762:GQP458762 HAC458762:HAL458762 HJY458762:HKH458762 HTU458762:HUD458762 IDQ458762:IDZ458762 INM458762:INV458762 IXI458762:IXR458762 JHE458762:JHN458762 JRA458762:JRJ458762 KAW458762:KBF458762 KKS458762:KLB458762 KUO458762:KUX458762 LEK458762:LET458762 LOG458762:LOP458762 LYC458762:LYL458762 MHY458762:MIH458762 MRU458762:MSD458762 NBQ458762:NBZ458762 NLM458762:NLV458762 NVI458762:NVR458762 OFE458762:OFN458762 OPA458762:OPJ458762 OYW458762:OZF458762 PIS458762:PJB458762 PSO458762:PSX458762 QCK458762:QCT458762 QMG458762:QMP458762 QWC458762:QWL458762 RFY458762:RGH458762 RPU458762:RQD458762 RZQ458762:RZZ458762 SJM458762:SJV458762 STI458762:STR458762 TDE458762:TDN458762 TNA458762:TNJ458762 TWW458762:TXF458762 UGS458762:UHB458762 UQO458762:UQX458762 VAK458762:VAT458762 VKG458762:VKP458762 VUC458762:VUL458762 WDY458762:WEH458762 WNU458762:WOD458762 WXQ458762:WXZ458762 BI524298:BR524298 LE524298:LN524298 VA524298:VJ524298 AEW524298:AFF524298 AOS524298:APB524298 AYO524298:AYX524298 BIK524298:BIT524298 BSG524298:BSP524298 CCC524298:CCL524298 CLY524298:CMH524298 CVU524298:CWD524298 DFQ524298:DFZ524298 DPM524298:DPV524298 DZI524298:DZR524298 EJE524298:EJN524298 ETA524298:ETJ524298 FCW524298:FDF524298 FMS524298:FNB524298 FWO524298:FWX524298 GGK524298:GGT524298 GQG524298:GQP524298 HAC524298:HAL524298 HJY524298:HKH524298 HTU524298:HUD524298 IDQ524298:IDZ524298 INM524298:INV524298 IXI524298:IXR524298 JHE524298:JHN524298 JRA524298:JRJ524298 KAW524298:KBF524298 KKS524298:KLB524298 KUO524298:KUX524298 LEK524298:LET524298 LOG524298:LOP524298 LYC524298:LYL524298 MHY524298:MIH524298 MRU524298:MSD524298 NBQ524298:NBZ524298 NLM524298:NLV524298 NVI524298:NVR524298 OFE524298:OFN524298 OPA524298:OPJ524298 OYW524298:OZF524298 PIS524298:PJB524298 PSO524298:PSX524298 QCK524298:QCT524298 QMG524298:QMP524298 QWC524298:QWL524298 RFY524298:RGH524298 RPU524298:RQD524298 RZQ524298:RZZ524298 SJM524298:SJV524298 STI524298:STR524298 TDE524298:TDN524298 TNA524298:TNJ524298 TWW524298:TXF524298 UGS524298:UHB524298 UQO524298:UQX524298 VAK524298:VAT524298 VKG524298:VKP524298 VUC524298:VUL524298 WDY524298:WEH524298 WNU524298:WOD524298 WXQ524298:WXZ524298 BI589834:BR589834 LE589834:LN589834 VA589834:VJ589834 AEW589834:AFF589834 AOS589834:APB589834 AYO589834:AYX589834 BIK589834:BIT589834 BSG589834:BSP589834 CCC589834:CCL589834 CLY589834:CMH589834 CVU589834:CWD589834 DFQ589834:DFZ589834 DPM589834:DPV589834 DZI589834:DZR589834 EJE589834:EJN589834 ETA589834:ETJ589834 FCW589834:FDF589834 FMS589834:FNB589834 FWO589834:FWX589834 GGK589834:GGT589834 GQG589834:GQP589834 HAC589834:HAL589834 HJY589834:HKH589834 HTU589834:HUD589834 IDQ589834:IDZ589834 INM589834:INV589834 IXI589834:IXR589834 JHE589834:JHN589834 JRA589834:JRJ589834 KAW589834:KBF589834 KKS589834:KLB589834 KUO589834:KUX589834 LEK589834:LET589834 LOG589834:LOP589834 LYC589834:LYL589834 MHY589834:MIH589834 MRU589834:MSD589834 NBQ589834:NBZ589834 NLM589834:NLV589834 NVI589834:NVR589834 OFE589834:OFN589834 OPA589834:OPJ589834 OYW589834:OZF589834 PIS589834:PJB589834 PSO589834:PSX589834 QCK589834:QCT589834 QMG589834:QMP589834 QWC589834:QWL589834 RFY589834:RGH589834 RPU589834:RQD589834 RZQ589834:RZZ589834 SJM589834:SJV589834 STI589834:STR589834 TDE589834:TDN589834 TNA589834:TNJ589834 TWW589834:TXF589834 UGS589834:UHB589834 UQO589834:UQX589834 VAK589834:VAT589834 VKG589834:VKP589834 VUC589834:VUL589834 WDY589834:WEH589834 WNU589834:WOD589834 WXQ589834:WXZ589834 BI655370:BR655370 LE655370:LN655370 VA655370:VJ655370 AEW655370:AFF655370 AOS655370:APB655370 AYO655370:AYX655370 BIK655370:BIT655370 BSG655370:BSP655370 CCC655370:CCL655370 CLY655370:CMH655370 CVU655370:CWD655370 DFQ655370:DFZ655370 DPM655370:DPV655370 DZI655370:DZR655370 EJE655370:EJN655370 ETA655370:ETJ655370 FCW655370:FDF655370 FMS655370:FNB655370 FWO655370:FWX655370 GGK655370:GGT655370 GQG655370:GQP655370 HAC655370:HAL655370 HJY655370:HKH655370 HTU655370:HUD655370 IDQ655370:IDZ655370 INM655370:INV655370 IXI655370:IXR655370 JHE655370:JHN655370 JRA655370:JRJ655370 KAW655370:KBF655370 KKS655370:KLB655370 KUO655370:KUX655370 LEK655370:LET655370 LOG655370:LOP655370 LYC655370:LYL655370 MHY655370:MIH655370 MRU655370:MSD655370 NBQ655370:NBZ655370 NLM655370:NLV655370 NVI655370:NVR655370 OFE655370:OFN655370 OPA655370:OPJ655370 OYW655370:OZF655370 PIS655370:PJB655370 PSO655370:PSX655370 QCK655370:QCT655370 QMG655370:QMP655370 QWC655370:QWL655370 RFY655370:RGH655370 RPU655370:RQD655370 RZQ655370:RZZ655370 SJM655370:SJV655370 STI655370:STR655370 TDE655370:TDN655370 TNA655370:TNJ655370 TWW655370:TXF655370 UGS655370:UHB655370 UQO655370:UQX655370 VAK655370:VAT655370 VKG655370:VKP655370 VUC655370:VUL655370 WDY655370:WEH655370 WNU655370:WOD655370 WXQ655370:WXZ655370 BI720906:BR720906 LE720906:LN720906 VA720906:VJ720906 AEW720906:AFF720906 AOS720906:APB720906 AYO720906:AYX720906 BIK720906:BIT720906 BSG720906:BSP720906 CCC720906:CCL720906 CLY720906:CMH720906 CVU720906:CWD720906 DFQ720906:DFZ720906 DPM720906:DPV720906 DZI720906:DZR720906 EJE720906:EJN720906 ETA720906:ETJ720906 FCW720906:FDF720906 FMS720906:FNB720906 FWO720906:FWX720906 GGK720906:GGT720906 GQG720906:GQP720906 HAC720906:HAL720906 HJY720906:HKH720906 HTU720906:HUD720906 IDQ720906:IDZ720906 INM720906:INV720906 IXI720906:IXR720906 JHE720906:JHN720906 JRA720906:JRJ720906 KAW720906:KBF720906 KKS720906:KLB720906 KUO720906:KUX720906 LEK720906:LET720906 LOG720906:LOP720906 LYC720906:LYL720906 MHY720906:MIH720906 MRU720906:MSD720906 NBQ720906:NBZ720906 NLM720906:NLV720906 NVI720906:NVR720906 OFE720906:OFN720906 OPA720906:OPJ720906 OYW720906:OZF720906 PIS720906:PJB720906 PSO720906:PSX720906 QCK720906:QCT720906 QMG720906:QMP720906 QWC720906:QWL720906 RFY720906:RGH720906 RPU720906:RQD720906 RZQ720906:RZZ720906 SJM720906:SJV720906 STI720906:STR720906 TDE720906:TDN720906 TNA720906:TNJ720906 TWW720906:TXF720906 UGS720906:UHB720906 UQO720906:UQX720906 VAK720906:VAT720906 VKG720906:VKP720906 VUC720906:VUL720906 WDY720906:WEH720906 WNU720906:WOD720906 WXQ720906:WXZ720906 BI786442:BR786442 LE786442:LN786442 VA786442:VJ786442 AEW786442:AFF786442 AOS786442:APB786442 AYO786442:AYX786442 BIK786442:BIT786442 BSG786442:BSP786442 CCC786442:CCL786442 CLY786442:CMH786442 CVU786442:CWD786442 DFQ786442:DFZ786442 DPM786442:DPV786442 DZI786442:DZR786442 EJE786442:EJN786442 ETA786442:ETJ786442 FCW786442:FDF786442 FMS786442:FNB786442 FWO786442:FWX786442 GGK786442:GGT786442 GQG786442:GQP786442 HAC786442:HAL786442 HJY786442:HKH786442 HTU786442:HUD786442 IDQ786442:IDZ786442 INM786442:INV786442 IXI786442:IXR786442 JHE786442:JHN786442 JRA786442:JRJ786442 KAW786442:KBF786442 KKS786442:KLB786442 KUO786442:KUX786442 LEK786442:LET786442 LOG786442:LOP786442 LYC786442:LYL786442 MHY786442:MIH786442 MRU786442:MSD786442 NBQ786442:NBZ786442 NLM786442:NLV786442 NVI786442:NVR786442 OFE786442:OFN786442 OPA786442:OPJ786442 OYW786442:OZF786442 PIS786442:PJB786442 PSO786442:PSX786442 QCK786442:QCT786442 QMG786442:QMP786442 QWC786442:QWL786442 RFY786442:RGH786442 RPU786442:RQD786442 RZQ786442:RZZ786442 SJM786442:SJV786442 STI786442:STR786442 TDE786442:TDN786442 TNA786442:TNJ786442 TWW786442:TXF786442 UGS786442:UHB786442 UQO786442:UQX786442 VAK786442:VAT786442 VKG786442:VKP786442 VUC786442:VUL786442 WDY786442:WEH786442 WNU786442:WOD786442 WXQ786442:WXZ786442 BI851978:BR851978 LE851978:LN851978 VA851978:VJ851978 AEW851978:AFF851978 AOS851978:APB851978 AYO851978:AYX851978 BIK851978:BIT851978 BSG851978:BSP851978 CCC851978:CCL851978 CLY851978:CMH851978 CVU851978:CWD851978 DFQ851978:DFZ851978 DPM851978:DPV851978 DZI851978:DZR851978 EJE851978:EJN851978 ETA851978:ETJ851978 FCW851978:FDF851978 FMS851978:FNB851978 FWO851978:FWX851978 GGK851978:GGT851978 GQG851978:GQP851978 HAC851978:HAL851978 HJY851978:HKH851978 HTU851978:HUD851978 IDQ851978:IDZ851978 INM851978:INV851978 IXI851978:IXR851978 JHE851978:JHN851978 JRA851978:JRJ851978 KAW851978:KBF851978 KKS851978:KLB851978 KUO851978:KUX851978 LEK851978:LET851978 LOG851978:LOP851978 LYC851978:LYL851978 MHY851978:MIH851978 MRU851978:MSD851978 NBQ851978:NBZ851978 NLM851978:NLV851978 NVI851978:NVR851978 OFE851978:OFN851978 OPA851978:OPJ851978 OYW851978:OZF851978 PIS851978:PJB851978 PSO851978:PSX851978 QCK851978:QCT851978 QMG851978:QMP851978 QWC851978:QWL851978 RFY851978:RGH851978 RPU851978:RQD851978 RZQ851978:RZZ851978 SJM851978:SJV851978 STI851978:STR851978 TDE851978:TDN851978 TNA851978:TNJ851978 TWW851978:TXF851978 UGS851978:UHB851978 UQO851978:UQX851978 VAK851978:VAT851978 VKG851978:VKP851978 VUC851978:VUL851978 WDY851978:WEH851978 WNU851978:WOD851978 WXQ851978:WXZ851978 BI917514:BR917514 LE917514:LN917514 VA917514:VJ917514 AEW917514:AFF917514 AOS917514:APB917514 AYO917514:AYX917514 BIK917514:BIT917514 BSG917514:BSP917514 CCC917514:CCL917514 CLY917514:CMH917514 CVU917514:CWD917514 DFQ917514:DFZ917514 DPM917514:DPV917514 DZI917514:DZR917514 EJE917514:EJN917514 ETA917514:ETJ917514 FCW917514:FDF917514 FMS917514:FNB917514 FWO917514:FWX917514 GGK917514:GGT917514 GQG917514:GQP917514 HAC917514:HAL917514 HJY917514:HKH917514 HTU917514:HUD917514 IDQ917514:IDZ917514 INM917514:INV917514 IXI917514:IXR917514 JHE917514:JHN917514 JRA917514:JRJ917514 KAW917514:KBF917514 KKS917514:KLB917514 KUO917514:KUX917514 LEK917514:LET917514 LOG917514:LOP917514 LYC917514:LYL917514 MHY917514:MIH917514 MRU917514:MSD917514 NBQ917514:NBZ917514 NLM917514:NLV917514 NVI917514:NVR917514 OFE917514:OFN917514 OPA917514:OPJ917514 OYW917514:OZF917514 PIS917514:PJB917514 PSO917514:PSX917514 QCK917514:QCT917514 QMG917514:QMP917514 QWC917514:QWL917514 RFY917514:RGH917514 RPU917514:RQD917514 RZQ917514:RZZ917514 SJM917514:SJV917514 STI917514:STR917514 TDE917514:TDN917514 TNA917514:TNJ917514 TWW917514:TXF917514 UGS917514:UHB917514 UQO917514:UQX917514 VAK917514:VAT917514 VKG917514:VKP917514 VUC917514:VUL917514 WDY917514:WEH917514 WNU917514:WOD917514 WXQ917514:WXZ917514 BI983050:BR983050 LE983050:LN983050 VA983050:VJ983050 AEW983050:AFF983050 AOS983050:APB983050 AYO983050:AYX983050 BIK983050:BIT983050 BSG983050:BSP983050 CCC983050:CCL983050 CLY983050:CMH983050 CVU983050:CWD983050 DFQ983050:DFZ983050 DPM983050:DPV983050 DZI983050:DZR983050 EJE983050:EJN983050 ETA983050:ETJ983050 FCW983050:FDF983050 FMS983050:FNB983050 FWO983050:FWX983050 GGK983050:GGT983050 GQG983050:GQP983050 HAC983050:HAL983050 HJY983050:HKH983050 HTU983050:HUD983050 IDQ983050:IDZ983050 INM983050:INV983050 IXI983050:IXR983050 JHE983050:JHN983050 JRA983050:JRJ983050 KAW983050:KBF983050 KKS983050:KLB983050 KUO983050:KUX983050 LEK983050:LET983050 LOG983050:LOP983050 LYC983050:LYL983050 MHY983050:MIH983050 MRU983050:MSD983050 NBQ983050:NBZ983050 NLM983050:NLV983050 NVI983050:NVR983050 OFE983050:OFN983050 OPA983050:OPJ983050 OYW983050:OZF983050 PIS983050:PJB983050 PSO983050:PSX983050 QCK983050:QCT983050 QMG983050:QMP983050 QWC983050:QWL983050 RFY983050:RGH983050 RPU983050:RQD983050 RZQ983050:RZZ983050 SJM983050:SJV983050 STI983050:STR983050 TDE983050:TDN983050 TNA983050:TNJ983050 TWW983050:TXF983050 UGS983050:UHB983050 UQO983050:UQX983050 VAK983050:VAT983050 VKG983050:VKP983050 VUC983050:VUL983050 WDY983050:WEH983050 WNU983050:WOD983050 WXQ983050:WXZ983050" xr:uid="{0E3BF523-B176-4159-9C4D-F21B7A78A129}"/>
    <dataValidation allowBlank="1" showInputMessage="1" showErrorMessage="1" promptTitle="FAX番号の自動参照" prompt="事業所名をリストから選択した場合は、自動でFAX番号を表示します。" sqref="BY10:CH10 LU10:MD10 VQ10:VZ10 AFM10:AFV10 API10:APR10 AZE10:AZN10 BJA10:BJJ10 BSW10:BTF10 CCS10:CDB10 CMO10:CMX10 CWK10:CWT10 DGG10:DGP10 DQC10:DQL10 DZY10:EAH10 EJU10:EKD10 ETQ10:ETZ10 FDM10:FDV10 FNI10:FNR10 FXE10:FXN10 GHA10:GHJ10 GQW10:GRF10 HAS10:HBB10 HKO10:HKX10 HUK10:HUT10 IEG10:IEP10 IOC10:IOL10 IXY10:IYH10 JHU10:JID10 JRQ10:JRZ10 KBM10:KBV10 KLI10:KLR10 KVE10:KVN10 LFA10:LFJ10 LOW10:LPF10 LYS10:LZB10 MIO10:MIX10 MSK10:MST10 NCG10:NCP10 NMC10:NML10 NVY10:NWH10 OFU10:OGD10 OPQ10:OPZ10 OZM10:OZV10 PJI10:PJR10 PTE10:PTN10 QDA10:QDJ10 QMW10:QNF10 QWS10:QXB10 RGO10:RGX10 RQK10:RQT10 SAG10:SAP10 SKC10:SKL10 STY10:SUH10 TDU10:TED10 TNQ10:TNZ10 TXM10:TXV10 UHI10:UHR10 URE10:URN10 VBA10:VBJ10 VKW10:VLF10 VUS10:VVB10 WEO10:WEX10 WOK10:WOT10 WYG10:WYP10 BY65546:CH65546 LU65546:MD65546 VQ65546:VZ65546 AFM65546:AFV65546 API65546:APR65546 AZE65546:AZN65546 BJA65546:BJJ65546 BSW65546:BTF65546 CCS65546:CDB65546 CMO65546:CMX65546 CWK65546:CWT65546 DGG65546:DGP65546 DQC65546:DQL65546 DZY65546:EAH65546 EJU65546:EKD65546 ETQ65546:ETZ65546 FDM65546:FDV65546 FNI65546:FNR65546 FXE65546:FXN65546 GHA65546:GHJ65546 GQW65546:GRF65546 HAS65546:HBB65546 HKO65546:HKX65546 HUK65546:HUT65546 IEG65546:IEP65546 IOC65546:IOL65546 IXY65546:IYH65546 JHU65546:JID65546 JRQ65546:JRZ65546 KBM65546:KBV65546 KLI65546:KLR65546 KVE65546:KVN65546 LFA65546:LFJ65546 LOW65546:LPF65546 LYS65546:LZB65546 MIO65546:MIX65546 MSK65546:MST65546 NCG65546:NCP65546 NMC65546:NML65546 NVY65546:NWH65546 OFU65546:OGD65546 OPQ65546:OPZ65546 OZM65546:OZV65546 PJI65546:PJR65546 PTE65546:PTN65546 QDA65546:QDJ65546 QMW65546:QNF65546 QWS65546:QXB65546 RGO65546:RGX65546 RQK65546:RQT65546 SAG65546:SAP65546 SKC65546:SKL65546 STY65546:SUH65546 TDU65546:TED65546 TNQ65546:TNZ65546 TXM65546:TXV65546 UHI65546:UHR65546 URE65546:URN65546 VBA65546:VBJ65546 VKW65546:VLF65546 VUS65546:VVB65546 WEO65546:WEX65546 WOK65546:WOT65546 WYG65546:WYP65546 BY131082:CH131082 LU131082:MD131082 VQ131082:VZ131082 AFM131082:AFV131082 API131082:APR131082 AZE131082:AZN131082 BJA131082:BJJ131082 BSW131082:BTF131082 CCS131082:CDB131082 CMO131082:CMX131082 CWK131082:CWT131082 DGG131082:DGP131082 DQC131082:DQL131082 DZY131082:EAH131082 EJU131082:EKD131082 ETQ131082:ETZ131082 FDM131082:FDV131082 FNI131082:FNR131082 FXE131082:FXN131082 GHA131082:GHJ131082 GQW131082:GRF131082 HAS131082:HBB131082 HKO131082:HKX131082 HUK131082:HUT131082 IEG131082:IEP131082 IOC131082:IOL131082 IXY131082:IYH131082 JHU131082:JID131082 JRQ131082:JRZ131082 KBM131082:KBV131082 KLI131082:KLR131082 KVE131082:KVN131082 LFA131082:LFJ131082 LOW131082:LPF131082 LYS131082:LZB131082 MIO131082:MIX131082 MSK131082:MST131082 NCG131082:NCP131082 NMC131082:NML131082 NVY131082:NWH131082 OFU131082:OGD131082 OPQ131082:OPZ131082 OZM131082:OZV131082 PJI131082:PJR131082 PTE131082:PTN131082 QDA131082:QDJ131082 QMW131082:QNF131082 QWS131082:QXB131082 RGO131082:RGX131082 RQK131082:RQT131082 SAG131082:SAP131082 SKC131082:SKL131082 STY131082:SUH131082 TDU131082:TED131082 TNQ131082:TNZ131082 TXM131082:TXV131082 UHI131082:UHR131082 URE131082:URN131082 VBA131082:VBJ131082 VKW131082:VLF131082 VUS131082:VVB131082 WEO131082:WEX131082 WOK131082:WOT131082 WYG131082:WYP131082 BY196618:CH196618 LU196618:MD196618 VQ196618:VZ196618 AFM196618:AFV196618 API196618:APR196618 AZE196618:AZN196618 BJA196618:BJJ196618 BSW196618:BTF196618 CCS196618:CDB196618 CMO196618:CMX196618 CWK196618:CWT196618 DGG196618:DGP196618 DQC196618:DQL196618 DZY196618:EAH196618 EJU196618:EKD196618 ETQ196618:ETZ196618 FDM196618:FDV196618 FNI196618:FNR196618 FXE196618:FXN196618 GHA196618:GHJ196618 GQW196618:GRF196618 HAS196618:HBB196618 HKO196618:HKX196618 HUK196618:HUT196618 IEG196618:IEP196618 IOC196618:IOL196618 IXY196618:IYH196618 JHU196618:JID196618 JRQ196618:JRZ196618 KBM196618:KBV196618 KLI196618:KLR196618 KVE196618:KVN196618 LFA196618:LFJ196618 LOW196618:LPF196618 LYS196618:LZB196618 MIO196618:MIX196618 MSK196618:MST196618 NCG196618:NCP196618 NMC196618:NML196618 NVY196618:NWH196618 OFU196618:OGD196618 OPQ196618:OPZ196618 OZM196618:OZV196618 PJI196618:PJR196618 PTE196618:PTN196618 QDA196618:QDJ196618 QMW196618:QNF196618 QWS196618:QXB196618 RGO196618:RGX196618 RQK196618:RQT196618 SAG196618:SAP196618 SKC196618:SKL196618 STY196618:SUH196618 TDU196618:TED196618 TNQ196618:TNZ196618 TXM196618:TXV196618 UHI196618:UHR196618 URE196618:URN196618 VBA196618:VBJ196618 VKW196618:VLF196618 VUS196618:VVB196618 WEO196618:WEX196618 WOK196618:WOT196618 WYG196618:WYP196618 BY262154:CH262154 LU262154:MD262154 VQ262154:VZ262154 AFM262154:AFV262154 API262154:APR262154 AZE262154:AZN262154 BJA262154:BJJ262154 BSW262154:BTF262154 CCS262154:CDB262154 CMO262154:CMX262154 CWK262154:CWT262154 DGG262154:DGP262154 DQC262154:DQL262154 DZY262154:EAH262154 EJU262154:EKD262154 ETQ262154:ETZ262154 FDM262154:FDV262154 FNI262154:FNR262154 FXE262154:FXN262154 GHA262154:GHJ262154 GQW262154:GRF262154 HAS262154:HBB262154 HKO262154:HKX262154 HUK262154:HUT262154 IEG262154:IEP262154 IOC262154:IOL262154 IXY262154:IYH262154 JHU262154:JID262154 JRQ262154:JRZ262154 KBM262154:KBV262154 KLI262154:KLR262154 KVE262154:KVN262154 LFA262154:LFJ262154 LOW262154:LPF262154 LYS262154:LZB262154 MIO262154:MIX262154 MSK262154:MST262154 NCG262154:NCP262154 NMC262154:NML262154 NVY262154:NWH262154 OFU262154:OGD262154 OPQ262154:OPZ262154 OZM262154:OZV262154 PJI262154:PJR262154 PTE262154:PTN262154 QDA262154:QDJ262154 QMW262154:QNF262154 QWS262154:QXB262154 RGO262154:RGX262154 RQK262154:RQT262154 SAG262154:SAP262154 SKC262154:SKL262154 STY262154:SUH262154 TDU262154:TED262154 TNQ262154:TNZ262154 TXM262154:TXV262154 UHI262154:UHR262154 URE262154:URN262154 VBA262154:VBJ262154 VKW262154:VLF262154 VUS262154:VVB262154 WEO262154:WEX262154 WOK262154:WOT262154 WYG262154:WYP262154 BY327690:CH327690 LU327690:MD327690 VQ327690:VZ327690 AFM327690:AFV327690 API327690:APR327690 AZE327690:AZN327690 BJA327690:BJJ327690 BSW327690:BTF327690 CCS327690:CDB327690 CMO327690:CMX327690 CWK327690:CWT327690 DGG327690:DGP327690 DQC327690:DQL327690 DZY327690:EAH327690 EJU327690:EKD327690 ETQ327690:ETZ327690 FDM327690:FDV327690 FNI327690:FNR327690 FXE327690:FXN327690 GHA327690:GHJ327690 GQW327690:GRF327690 HAS327690:HBB327690 HKO327690:HKX327690 HUK327690:HUT327690 IEG327690:IEP327690 IOC327690:IOL327690 IXY327690:IYH327690 JHU327690:JID327690 JRQ327690:JRZ327690 KBM327690:KBV327690 KLI327690:KLR327690 KVE327690:KVN327690 LFA327690:LFJ327690 LOW327690:LPF327690 LYS327690:LZB327690 MIO327690:MIX327690 MSK327690:MST327690 NCG327690:NCP327690 NMC327690:NML327690 NVY327690:NWH327690 OFU327690:OGD327690 OPQ327690:OPZ327690 OZM327690:OZV327690 PJI327690:PJR327690 PTE327690:PTN327690 QDA327690:QDJ327690 QMW327690:QNF327690 QWS327690:QXB327690 RGO327690:RGX327690 RQK327690:RQT327690 SAG327690:SAP327690 SKC327690:SKL327690 STY327690:SUH327690 TDU327690:TED327690 TNQ327690:TNZ327690 TXM327690:TXV327690 UHI327690:UHR327690 URE327690:URN327690 VBA327690:VBJ327690 VKW327690:VLF327690 VUS327690:VVB327690 WEO327690:WEX327690 WOK327690:WOT327690 WYG327690:WYP327690 BY393226:CH393226 LU393226:MD393226 VQ393226:VZ393226 AFM393226:AFV393226 API393226:APR393226 AZE393226:AZN393226 BJA393226:BJJ393226 BSW393226:BTF393226 CCS393226:CDB393226 CMO393226:CMX393226 CWK393226:CWT393226 DGG393226:DGP393226 DQC393226:DQL393226 DZY393226:EAH393226 EJU393226:EKD393226 ETQ393226:ETZ393226 FDM393226:FDV393226 FNI393226:FNR393226 FXE393226:FXN393226 GHA393226:GHJ393226 GQW393226:GRF393226 HAS393226:HBB393226 HKO393226:HKX393226 HUK393226:HUT393226 IEG393226:IEP393226 IOC393226:IOL393226 IXY393226:IYH393226 JHU393226:JID393226 JRQ393226:JRZ393226 KBM393226:KBV393226 KLI393226:KLR393226 KVE393226:KVN393226 LFA393226:LFJ393226 LOW393226:LPF393226 LYS393226:LZB393226 MIO393226:MIX393226 MSK393226:MST393226 NCG393226:NCP393226 NMC393226:NML393226 NVY393226:NWH393226 OFU393226:OGD393226 OPQ393226:OPZ393226 OZM393226:OZV393226 PJI393226:PJR393226 PTE393226:PTN393226 QDA393226:QDJ393226 QMW393226:QNF393226 QWS393226:QXB393226 RGO393226:RGX393226 RQK393226:RQT393226 SAG393226:SAP393226 SKC393226:SKL393226 STY393226:SUH393226 TDU393226:TED393226 TNQ393226:TNZ393226 TXM393226:TXV393226 UHI393226:UHR393226 URE393226:URN393226 VBA393226:VBJ393226 VKW393226:VLF393226 VUS393226:VVB393226 WEO393226:WEX393226 WOK393226:WOT393226 WYG393226:WYP393226 BY458762:CH458762 LU458762:MD458762 VQ458762:VZ458762 AFM458762:AFV458762 API458762:APR458762 AZE458762:AZN458762 BJA458762:BJJ458762 BSW458762:BTF458762 CCS458762:CDB458762 CMO458762:CMX458762 CWK458762:CWT458762 DGG458762:DGP458762 DQC458762:DQL458762 DZY458762:EAH458762 EJU458762:EKD458762 ETQ458762:ETZ458762 FDM458762:FDV458762 FNI458762:FNR458762 FXE458762:FXN458762 GHA458762:GHJ458762 GQW458762:GRF458762 HAS458762:HBB458762 HKO458762:HKX458762 HUK458762:HUT458762 IEG458762:IEP458762 IOC458762:IOL458762 IXY458762:IYH458762 JHU458762:JID458762 JRQ458762:JRZ458762 KBM458762:KBV458762 KLI458762:KLR458762 KVE458762:KVN458762 LFA458762:LFJ458762 LOW458762:LPF458762 LYS458762:LZB458762 MIO458762:MIX458762 MSK458762:MST458762 NCG458762:NCP458762 NMC458762:NML458762 NVY458762:NWH458762 OFU458762:OGD458762 OPQ458762:OPZ458762 OZM458762:OZV458762 PJI458762:PJR458762 PTE458762:PTN458762 QDA458762:QDJ458762 QMW458762:QNF458762 QWS458762:QXB458762 RGO458762:RGX458762 RQK458762:RQT458762 SAG458762:SAP458762 SKC458762:SKL458762 STY458762:SUH458762 TDU458762:TED458762 TNQ458762:TNZ458762 TXM458762:TXV458762 UHI458762:UHR458762 URE458762:URN458762 VBA458762:VBJ458762 VKW458762:VLF458762 VUS458762:VVB458762 WEO458762:WEX458762 WOK458762:WOT458762 WYG458762:WYP458762 BY524298:CH524298 LU524298:MD524298 VQ524298:VZ524298 AFM524298:AFV524298 API524298:APR524298 AZE524298:AZN524298 BJA524298:BJJ524298 BSW524298:BTF524298 CCS524298:CDB524298 CMO524298:CMX524298 CWK524298:CWT524298 DGG524298:DGP524298 DQC524298:DQL524298 DZY524298:EAH524298 EJU524298:EKD524298 ETQ524298:ETZ524298 FDM524298:FDV524298 FNI524298:FNR524298 FXE524298:FXN524298 GHA524298:GHJ524298 GQW524298:GRF524298 HAS524298:HBB524298 HKO524298:HKX524298 HUK524298:HUT524298 IEG524298:IEP524298 IOC524298:IOL524298 IXY524298:IYH524298 JHU524298:JID524298 JRQ524298:JRZ524298 KBM524298:KBV524298 KLI524298:KLR524298 KVE524298:KVN524298 LFA524298:LFJ524298 LOW524298:LPF524298 LYS524298:LZB524298 MIO524298:MIX524298 MSK524298:MST524298 NCG524298:NCP524298 NMC524298:NML524298 NVY524298:NWH524298 OFU524298:OGD524298 OPQ524298:OPZ524298 OZM524298:OZV524298 PJI524298:PJR524298 PTE524298:PTN524298 QDA524298:QDJ524298 QMW524298:QNF524298 QWS524298:QXB524298 RGO524298:RGX524298 RQK524298:RQT524298 SAG524298:SAP524298 SKC524298:SKL524298 STY524298:SUH524298 TDU524298:TED524298 TNQ524298:TNZ524298 TXM524298:TXV524298 UHI524298:UHR524298 URE524298:URN524298 VBA524298:VBJ524298 VKW524298:VLF524298 VUS524298:VVB524298 WEO524298:WEX524298 WOK524298:WOT524298 WYG524298:WYP524298 BY589834:CH589834 LU589834:MD589834 VQ589834:VZ589834 AFM589834:AFV589834 API589834:APR589834 AZE589834:AZN589834 BJA589834:BJJ589834 BSW589834:BTF589834 CCS589834:CDB589834 CMO589834:CMX589834 CWK589834:CWT589834 DGG589834:DGP589834 DQC589834:DQL589834 DZY589834:EAH589834 EJU589834:EKD589834 ETQ589834:ETZ589834 FDM589834:FDV589834 FNI589834:FNR589834 FXE589834:FXN589834 GHA589834:GHJ589834 GQW589834:GRF589834 HAS589834:HBB589834 HKO589834:HKX589834 HUK589834:HUT589834 IEG589834:IEP589834 IOC589834:IOL589834 IXY589834:IYH589834 JHU589834:JID589834 JRQ589834:JRZ589834 KBM589834:KBV589834 KLI589834:KLR589834 KVE589834:KVN589834 LFA589834:LFJ589834 LOW589834:LPF589834 LYS589834:LZB589834 MIO589834:MIX589834 MSK589834:MST589834 NCG589834:NCP589834 NMC589834:NML589834 NVY589834:NWH589834 OFU589834:OGD589834 OPQ589834:OPZ589834 OZM589834:OZV589834 PJI589834:PJR589834 PTE589834:PTN589834 QDA589834:QDJ589834 QMW589834:QNF589834 QWS589834:QXB589834 RGO589834:RGX589834 RQK589834:RQT589834 SAG589834:SAP589834 SKC589834:SKL589834 STY589834:SUH589834 TDU589834:TED589834 TNQ589834:TNZ589834 TXM589834:TXV589834 UHI589834:UHR589834 URE589834:URN589834 VBA589834:VBJ589834 VKW589834:VLF589834 VUS589834:VVB589834 WEO589834:WEX589834 WOK589834:WOT589834 WYG589834:WYP589834 BY655370:CH655370 LU655370:MD655370 VQ655370:VZ655370 AFM655370:AFV655370 API655370:APR655370 AZE655370:AZN655370 BJA655370:BJJ655370 BSW655370:BTF655370 CCS655370:CDB655370 CMO655370:CMX655370 CWK655370:CWT655370 DGG655370:DGP655370 DQC655370:DQL655370 DZY655370:EAH655370 EJU655370:EKD655370 ETQ655370:ETZ655370 FDM655370:FDV655370 FNI655370:FNR655370 FXE655370:FXN655370 GHA655370:GHJ655370 GQW655370:GRF655370 HAS655370:HBB655370 HKO655370:HKX655370 HUK655370:HUT655370 IEG655370:IEP655370 IOC655370:IOL655370 IXY655370:IYH655370 JHU655370:JID655370 JRQ655370:JRZ655370 KBM655370:KBV655370 KLI655370:KLR655370 KVE655370:KVN655370 LFA655370:LFJ655370 LOW655370:LPF655370 LYS655370:LZB655370 MIO655370:MIX655370 MSK655370:MST655370 NCG655370:NCP655370 NMC655370:NML655370 NVY655370:NWH655370 OFU655370:OGD655370 OPQ655370:OPZ655370 OZM655370:OZV655370 PJI655370:PJR655370 PTE655370:PTN655370 QDA655370:QDJ655370 QMW655370:QNF655370 QWS655370:QXB655370 RGO655370:RGX655370 RQK655370:RQT655370 SAG655370:SAP655370 SKC655370:SKL655370 STY655370:SUH655370 TDU655370:TED655370 TNQ655370:TNZ655370 TXM655370:TXV655370 UHI655370:UHR655370 URE655370:URN655370 VBA655370:VBJ655370 VKW655370:VLF655370 VUS655370:VVB655370 WEO655370:WEX655370 WOK655370:WOT655370 WYG655370:WYP655370 BY720906:CH720906 LU720906:MD720906 VQ720906:VZ720906 AFM720906:AFV720906 API720906:APR720906 AZE720906:AZN720906 BJA720906:BJJ720906 BSW720906:BTF720906 CCS720906:CDB720906 CMO720906:CMX720906 CWK720906:CWT720906 DGG720906:DGP720906 DQC720906:DQL720906 DZY720906:EAH720906 EJU720906:EKD720906 ETQ720906:ETZ720906 FDM720906:FDV720906 FNI720906:FNR720906 FXE720906:FXN720906 GHA720906:GHJ720906 GQW720906:GRF720906 HAS720906:HBB720906 HKO720906:HKX720906 HUK720906:HUT720906 IEG720906:IEP720906 IOC720906:IOL720906 IXY720906:IYH720906 JHU720906:JID720906 JRQ720906:JRZ720906 KBM720906:KBV720906 KLI720906:KLR720906 KVE720906:KVN720906 LFA720906:LFJ720906 LOW720906:LPF720906 LYS720906:LZB720906 MIO720906:MIX720906 MSK720906:MST720906 NCG720906:NCP720906 NMC720906:NML720906 NVY720906:NWH720906 OFU720906:OGD720906 OPQ720906:OPZ720906 OZM720906:OZV720906 PJI720906:PJR720906 PTE720906:PTN720906 QDA720906:QDJ720906 QMW720906:QNF720906 QWS720906:QXB720906 RGO720906:RGX720906 RQK720906:RQT720906 SAG720906:SAP720906 SKC720906:SKL720906 STY720906:SUH720906 TDU720906:TED720906 TNQ720906:TNZ720906 TXM720906:TXV720906 UHI720906:UHR720906 URE720906:URN720906 VBA720906:VBJ720906 VKW720906:VLF720906 VUS720906:VVB720906 WEO720906:WEX720906 WOK720906:WOT720906 WYG720906:WYP720906 BY786442:CH786442 LU786442:MD786442 VQ786442:VZ786442 AFM786442:AFV786442 API786442:APR786442 AZE786442:AZN786442 BJA786442:BJJ786442 BSW786442:BTF786442 CCS786442:CDB786442 CMO786442:CMX786442 CWK786442:CWT786442 DGG786442:DGP786442 DQC786442:DQL786442 DZY786442:EAH786442 EJU786442:EKD786442 ETQ786442:ETZ786442 FDM786442:FDV786442 FNI786442:FNR786442 FXE786442:FXN786442 GHA786442:GHJ786442 GQW786442:GRF786442 HAS786442:HBB786442 HKO786442:HKX786442 HUK786442:HUT786442 IEG786442:IEP786442 IOC786442:IOL786442 IXY786442:IYH786442 JHU786442:JID786442 JRQ786442:JRZ786442 KBM786442:KBV786442 KLI786442:KLR786442 KVE786442:KVN786442 LFA786442:LFJ786442 LOW786442:LPF786442 LYS786442:LZB786442 MIO786442:MIX786442 MSK786442:MST786442 NCG786442:NCP786442 NMC786442:NML786442 NVY786442:NWH786442 OFU786442:OGD786442 OPQ786442:OPZ786442 OZM786442:OZV786442 PJI786442:PJR786442 PTE786442:PTN786442 QDA786442:QDJ786442 QMW786442:QNF786442 QWS786442:QXB786442 RGO786442:RGX786442 RQK786442:RQT786442 SAG786442:SAP786442 SKC786442:SKL786442 STY786442:SUH786442 TDU786442:TED786442 TNQ786442:TNZ786442 TXM786442:TXV786442 UHI786442:UHR786442 URE786442:URN786442 VBA786442:VBJ786442 VKW786442:VLF786442 VUS786442:VVB786442 WEO786442:WEX786442 WOK786442:WOT786442 WYG786442:WYP786442 BY851978:CH851978 LU851978:MD851978 VQ851978:VZ851978 AFM851978:AFV851978 API851978:APR851978 AZE851978:AZN851978 BJA851978:BJJ851978 BSW851978:BTF851978 CCS851978:CDB851978 CMO851978:CMX851978 CWK851978:CWT851978 DGG851978:DGP851978 DQC851978:DQL851978 DZY851978:EAH851978 EJU851978:EKD851978 ETQ851978:ETZ851978 FDM851978:FDV851978 FNI851978:FNR851978 FXE851978:FXN851978 GHA851978:GHJ851978 GQW851978:GRF851978 HAS851978:HBB851978 HKO851978:HKX851978 HUK851978:HUT851978 IEG851978:IEP851978 IOC851978:IOL851978 IXY851978:IYH851978 JHU851978:JID851978 JRQ851978:JRZ851978 KBM851978:KBV851978 KLI851978:KLR851978 KVE851978:KVN851978 LFA851978:LFJ851978 LOW851978:LPF851978 LYS851978:LZB851978 MIO851978:MIX851978 MSK851978:MST851978 NCG851978:NCP851978 NMC851978:NML851978 NVY851978:NWH851978 OFU851978:OGD851978 OPQ851978:OPZ851978 OZM851978:OZV851978 PJI851978:PJR851978 PTE851978:PTN851978 QDA851978:QDJ851978 QMW851978:QNF851978 QWS851978:QXB851978 RGO851978:RGX851978 RQK851978:RQT851978 SAG851978:SAP851978 SKC851978:SKL851978 STY851978:SUH851978 TDU851978:TED851978 TNQ851978:TNZ851978 TXM851978:TXV851978 UHI851978:UHR851978 URE851978:URN851978 VBA851978:VBJ851978 VKW851978:VLF851978 VUS851978:VVB851978 WEO851978:WEX851978 WOK851978:WOT851978 WYG851978:WYP851978 BY917514:CH917514 LU917514:MD917514 VQ917514:VZ917514 AFM917514:AFV917514 API917514:APR917514 AZE917514:AZN917514 BJA917514:BJJ917514 BSW917514:BTF917514 CCS917514:CDB917514 CMO917514:CMX917514 CWK917514:CWT917514 DGG917514:DGP917514 DQC917514:DQL917514 DZY917514:EAH917514 EJU917514:EKD917514 ETQ917514:ETZ917514 FDM917514:FDV917514 FNI917514:FNR917514 FXE917514:FXN917514 GHA917514:GHJ917514 GQW917514:GRF917514 HAS917514:HBB917514 HKO917514:HKX917514 HUK917514:HUT917514 IEG917514:IEP917514 IOC917514:IOL917514 IXY917514:IYH917514 JHU917514:JID917514 JRQ917514:JRZ917514 KBM917514:KBV917514 KLI917514:KLR917514 KVE917514:KVN917514 LFA917514:LFJ917514 LOW917514:LPF917514 LYS917514:LZB917514 MIO917514:MIX917514 MSK917514:MST917514 NCG917514:NCP917514 NMC917514:NML917514 NVY917514:NWH917514 OFU917514:OGD917514 OPQ917514:OPZ917514 OZM917514:OZV917514 PJI917514:PJR917514 PTE917514:PTN917514 QDA917514:QDJ917514 QMW917514:QNF917514 QWS917514:QXB917514 RGO917514:RGX917514 RQK917514:RQT917514 SAG917514:SAP917514 SKC917514:SKL917514 STY917514:SUH917514 TDU917514:TED917514 TNQ917514:TNZ917514 TXM917514:TXV917514 UHI917514:UHR917514 URE917514:URN917514 VBA917514:VBJ917514 VKW917514:VLF917514 VUS917514:VVB917514 WEO917514:WEX917514 WOK917514:WOT917514 WYG917514:WYP917514 BY983050:CH983050 LU983050:MD983050 VQ983050:VZ983050 AFM983050:AFV983050 API983050:APR983050 AZE983050:AZN983050 BJA983050:BJJ983050 BSW983050:BTF983050 CCS983050:CDB983050 CMO983050:CMX983050 CWK983050:CWT983050 DGG983050:DGP983050 DQC983050:DQL983050 DZY983050:EAH983050 EJU983050:EKD983050 ETQ983050:ETZ983050 FDM983050:FDV983050 FNI983050:FNR983050 FXE983050:FXN983050 GHA983050:GHJ983050 GQW983050:GRF983050 HAS983050:HBB983050 HKO983050:HKX983050 HUK983050:HUT983050 IEG983050:IEP983050 IOC983050:IOL983050 IXY983050:IYH983050 JHU983050:JID983050 JRQ983050:JRZ983050 KBM983050:KBV983050 KLI983050:KLR983050 KVE983050:KVN983050 LFA983050:LFJ983050 LOW983050:LPF983050 LYS983050:LZB983050 MIO983050:MIX983050 MSK983050:MST983050 NCG983050:NCP983050 NMC983050:NML983050 NVY983050:NWH983050 OFU983050:OGD983050 OPQ983050:OPZ983050 OZM983050:OZV983050 PJI983050:PJR983050 PTE983050:PTN983050 QDA983050:QDJ983050 QMW983050:QNF983050 QWS983050:QXB983050 RGO983050:RGX983050 RQK983050:RQT983050 SAG983050:SAP983050 SKC983050:SKL983050 STY983050:SUH983050 TDU983050:TED983050 TNQ983050:TNZ983050 TXM983050:TXV983050 UHI983050:UHR983050 URE983050:URN983050 VBA983050:VBJ983050 VKW983050:VLF983050 VUS983050:VVB983050 WEO983050:WEX983050 WOK983050:WOT983050 WYG983050:WYP983050" xr:uid="{3CACF0C2-7740-49FE-9773-BCB4C72CAB56}"/>
    <dataValidation type="list" allowBlank="1" showInputMessage="1" promptTitle="入力方法" prompt="リストから選択するか、または手入力もできます。" sqref="A8:V8 IW8:JR8 SS8:TN8 ACO8:ADJ8 AMK8:ANF8 AWG8:AXB8 BGC8:BGX8 BPY8:BQT8 BZU8:CAP8 CJQ8:CKL8 CTM8:CUH8 DDI8:DED8 DNE8:DNZ8 DXA8:DXV8 EGW8:EHR8 EQS8:ERN8 FAO8:FBJ8 FKK8:FLF8 FUG8:FVB8 GEC8:GEX8 GNY8:GOT8 GXU8:GYP8 HHQ8:HIL8 HRM8:HSH8 IBI8:ICD8 ILE8:ILZ8 IVA8:IVV8 JEW8:JFR8 JOS8:JPN8 JYO8:JZJ8 KIK8:KJF8 KSG8:KTB8 LCC8:LCX8 LLY8:LMT8 LVU8:LWP8 MFQ8:MGL8 MPM8:MQH8 MZI8:NAD8 NJE8:NJZ8 NTA8:NTV8 OCW8:ODR8 OMS8:ONN8 OWO8:OXJ8 PGK8:PHF8 PQG8:PRB8 QAC8:QAX8 QJY8:QKT8 QTU8:QUP8 RDQ8:REL8 RNM8:ROH8 RXI8:RYD8 SHE8:SHZ8 SRA8:SRV8 TAW8:TBR8 TKS8:TLN8 TUO8:TVJ8 UEK8:UFF8 UOG8:UPB8 UYC8:UYX8 VHY8:VIT8 VRU8:VSP8 WBQ8:WCL8 WLM8:WMH8 WVI8:WWD8 A65544:V65544 IW65544:JR65544 SS65544:TN65544 ACO65544:ADJ65544 AMK65544:ANF65544 AWG65544:AXB65544 BGC65544:BGX65544 BPY65544:BQT65544 BZU65544:CAP65544 CJQ65544:CKL65544 CTM65544:CUH65544 DDI65544:DED65544 DNE65544:DNZ65544 DXA65544:DXV65544 EGW65544:EHR65544 EQS65544:ERN65544 FAO65544:FBJ65544 FKK65544:FLF65544 FUG65544:FVB65544 GEC65544:GEX65544 GNY65544:GOT65544 GXU65544:GYP65544 HHQ65544:HIL65544 HRM65544:HSH65544 IBI65544:ICD65544 ILE65544:ILZ65544 IVA65544:IVV65544 JEW65544:JFR65544 JOS65544:JPN65544 JYO65544:JZJ65544 KIK65544:KJF65544 KSG65544:KTB65544 LCC65544:LCX65544 LLY65544:LMT65544 LVU65544:LWP65544 MFQ65544:MGL65544 MPM65544:MQH65544 MZI65544:NAD65544 NJE65544:NJZ65544 NTA65544:NTV65544 OCW65544:ODR65544 OMS65544:ONN65544 OWO65544:OXJ65544 PGK65544:PHF65544 PQG65544:PRB65544 QAC65544:QAX65544 QJY65544:QKT65544 QTU65544:QUP65544 RDQ65544:REL65544 RNM65544:ROH65544 RXI65544:RYD65544 SHE65544:SHZ65544 SRA65544:SRV65544 TAW65544:TBR65544 TKS65544:TLN65544 TUO65544:TVJ65544 UEK65544:UFF65544 UOG65544:UPB65544 UYC65544:UYX65544 VHY65544:VIT65544 VRU65544:VSP65544 WBQ65544:WCL65544 WLM65544:WMH65544 WVI65544:WWD65544 A131080:V131080 IW131080:JR131080 SS131080:TN131080 ACO131080:ADJ131080 AMK131080:ANF131080 AWG131080:AXB131080 BGC131080:BGX131080 BPY131080:BQT131080 BZU131080:CAP131080 CJQ131080:CKL131080 CTM131080:CUH131080 DDI131080:DED131080 DNE131080:DNZ131080 DXA131080:DXV131080 EGW131080:EHR131080 EQS131080:ERN131080 FAO131080:FBJ131080 FKK131080:FLF131080 FUG131080:FVB131080 GEC131080:GEX131080 GNY131080:GOT131080 GXU131080:GYP131080 HHQ131080:HIL131080 HRM131080:HSH131080 IBI131080:ICD131080 ILE131080:ILZ131080 IVA131080:IVV131080 JEW131080:JFR131080 JOS131080:JPN131080 JYO131080:JZJ131080 KIK131080:KJF131080 KSG131080:KTB131080 LCC131080:LCX131080 LLY131080:LMT131080 LVU131080:LWP131080 MFQ131080:MGL131080 MPM131080:MQH131080 MZI131080:NAD131080 NJE131080:NJZ131080 NTA131080:NTV131080 OCW131080:ODR131080 OMS131080:ONN131080 OWO131080:OXJ131080 PGK131080:PHF131080 PQG131080:PRB131080 QAC131080:QAX131080 QJY131080:QKT131080 QTU131080:QUP131080 RDQ131080:REL131080 RNM131080:ROH131080 RXI131080:RYD131080 SHE131080:SHZ131080 SRA131080:SRV131080 TAW131080:TBR131080 TKS131080:TLN131080 TUO131080:TVJ131080 UEK131080:UFF131080 UOG131080:UPB131080 UYC131080:UYX131080 VHY131080:VIT131080 VRU131080:VSP131080 WBQ131080:WCL131080 WLM131080:WMH131080 WVI131080:WWD131080 A196616:V196616 IW196616:JR196616 SS196616:TN196616 ACO196616:ADJ196616 AMK196616:ANF196616 AWG196616:AXB196616 BGC196616:BGX196616 BPY196616:BQT196616 BZU196616:CAP196616 CJQ196616:CKL196616 CTM196616:CUH196616 DDI196616:DED196616 DNE196616:DNZ196616 DXA196616:DXV196616 EGW196616:EHR196616 EQS196616:ERN196616 FAO196616:FBJ196616 FKK196616:FLF196616 FUG196616:FVB196616 GEC196616:GEX196616 GNY196616:GOT196616 GXU196616:GYP196616 HHQ196616:HIL196616 HRM196616:HSH196616 IBI196616:ICD196616 ILE196616:ILZ196616 IVA196616:IVV196616 JEW196616:JFR196616 JOS196616:JPN196616 JYO196616:JZJ196616 KIK196616:KJF196616 KSG196616:KTB196616 LCC196616:LCX196616 LLY196616:LMT196616 LVU196616:LWP196616 MFQ196616:MGL196616 MPM196616:MQH196616 MZI196616:NAD196616 NJE196616:NJZ196616 NTA196616:NTV196616 OCW196616:ODR196616 OMS196616:ONN196616 OWO196616:OXJ196616 PGK196616:PHF196616 PQG196616:PRB196616 QAC196616:QAX196616 QJY196616:QKT196616 QTU196616:QUP196616 RDQ196616:REL196616 RNM196616:ROH196616 RXI196616:RYD196616 SHE196616:SHZ196616 SRA196616:SRV196616 TAW196616:TBR196616 TKS196616:TLN196616 TUO196616:TVJ196616 UEK196616:UFF196616 UOG196616:UPB196616 UYC196616:UYX196616 VHY196616:VIT196616 VRU196616:VSP196616 WBQ196616:WCL196616 WLM196616:WMH196616 WVI196616:WWD196616 A262152:V262152 IW262152:JR262152 SS262152:TN262152 ACO262152:ADJ262152 AMK262152:ANF262152 AWG262152:AXB262152 BGC262152:BGX262152 BPY262152:BQT262152 BZU262152:CAP262152 CJQ262152:CKL262152 CTM262152:CUH262152 DDI262152:DED262152 DNE262152:DNZ262152 DXA262152:DXV262152 EGW262152:EHR262152 EQS262152:ERN262152 FAO262152:FBJ262152 FKK262152:FLF262152 FUG262152:FVB262152 GEC262152:GEX262152 GNY262152:GOT262152 GXU262152:GYP262152 HHQ262152:HIL262152 HRM262152:HSH262152 IBI262152:ICD262152 ILE262152:ILZ262152 IVA262152:IVV262152 JEW262152:JFR262152 JOS262152:JPN262152 JYO262152:JZJ262152 KIK262152:KJF262152 KSG262152:KTB262152 LCC262152:LCX262152 LLY262152:LMT262152 LVU262152:LWP262152 MFQ262152:MGL262152 MPM262152:MQH262152 MZI262152:NAD262152 NJE262152:NJZ262152 NTA262152:NTV262152 OCW262152:ODR262152 OMS262152:ONN262152 OWO262152:OXJ262152 PGK262152:PHF262152 PQG262152:PRB262152 QAC262152:QAX262152 QJY262152:QKT262152 QTU262152:QUP262152 RDQ262152:REL262152 RNM262152:ROH262152 RXI262152:RYD262152 SHE262152:SHZ262152 SRA262152:SRV262152 TAW262152:TBR262152 TKS262152:TLN262152 TUO262152:TVJ262152 UEK262152:UFF262152 UOG262152:UPB262152 UYC262152:UYX262152 VHY262152:VIT262152 VRU262152:VSP262152 WBQ262152:WCL262152 WLM262152:WMH262152 WVI262152:WWD262152 A327688:V327688 IW327688:JR327688 SS327688:TN327688 ACO327688:ADJ327688 AMK327688:ANF327688 AWG327688:AXB327688 BGC327688:BGX327688 BPY327688:BQT327688 BZU327688:CAP327688 CJQ327688:CKL327688 CTM327688:CUH327688 DDI327688:DED327688 DNE327688:DNZ327688 DXA327688:DXV327688 EGW327688:EHR327688 EQS327688:ERN327688 FAO327688:FBJ327688 FKK327688:FLF327688 FUG327688:FVB327688 GEC327688:GEX327688 GNY327688:GOT327688 GXU327688:GYP327688 HHQ327688:HIL327688 HRM327688:HSH327688 IBI327688:ICD327688 ILE327688:ILZ327688 IVA327688:IVV327688 JEW327688:JFR327688 JOS327688:JPN327688 JYO327688:JZJ327688 KIK327688:KJF327688 KSG327688:KTB327688 LCC327688:LCX327688 LLY327688:LMT327688 LVU327688:LWP327688 MFQ327688:MGL327688 MPM327688:MQH327688 MZI327688:NAD327688 NJE327688:NJZ327688 NTA327688:NTV327688 OCW327688:ODR327688 OMS327688:ONN327688 OWO327688:OXJ327688 PGK327688:PHF327688 PQG327688:PRB327688 QAC327688:QAX327688 QJY327688:QKT327688 QTU327688:QUP327688 RDQ327688:REL327688 RNM327688:ROH327688 RXI327688:RYD327688 SHE327688:SHZ327688 SRA327688:SRV327688 TAW327688:TBR327688 TKS327688:TLN327688 TUO327688:TVJ327688 UEK327688:UFF327688 UOG327688:UPB327688 UYC327688:UYX327688 VHY327688:VIT327688 VRU327688:VSP327688 WBQ327688:WCL327688 WLM327688:WMH327688 WVI327688:WWD327688 A393224:V393224 IW393224:JR393224 SS393224:TN393224 ACO393224:ADJ393224 AMK393224:ANF393224 AWG393224:AXB393224 BGC393224:BGX393224 BPY393224:BQT393224 BZU393224:CAP393224 CJQ393224:CKL393224 CTM393224:CUH393224 DDI393224:DED393224 DNE393224:DNZ393224 DXA393224:DXV393224 EGW393224:EHR393224 EQS393224:ERN393224 FAO393224:FBJ393224 FKK393224:FLF393224 FUG393224:FVB393224 GEC393224:GEX393224 GNY393224:GOT393224 GXU393224:GYP393224 HHQ393224:HIL393224 HRM393224:HSH393224 IBI393224:ICD393224 ILE393224:ILZ393224 IVA393224:IVV393224 JEW393224:JFR393224 JOS393224:JPN393224 JYO393224:JZJ393224 KIK393224:KJF393224 KSG393224:KTB393224 LCC393224:LCX393224 LLY393224:LMT393224 LVU393224:LWP393224 MFQ393224:MGL393224 MPM393224:MQH393224 MZI393224:NAD393224 NJE393224:NJZ393224 NTA393224:NTV393224 OCW393224:ODR393224 OMS393224:ONN393224 OWO393224:OXJ393224 PGK393224:PHF393224 PQG393224:PRB393224 QAC393224:QAX393224 QJY393224:QKT393224 QTU393224:QUP393224 RDQ393224:REL393224 RNM393224:ROH393224 RXI393224:RYD393224 SHE393224:SHZ393224 SRA393224:SRV393224 TAW393224:TBR393224 TKS393224:TLN393224 TUO393224:TVJ393224 UEK393224:UFF393224 UOG393224:UPB393224 UYC393224:UYX393224 VHY393224:VIT393224 VRU393224:VSP393224 WBQ393224:WCL393224 WLM393224:WMH393224 WVI393224:WWD393224 A458760:V458760 IW458760:JR458760 SS458760:TN458760 ACO458760:ADJ458760 AMK458760:ANF458760 AWG458760:AXB458760 BGC458760:BGX458760 BPY458760:BQT458760 BZU458760:CAP458760 CJQ458760:CKL458760 CTM458760:CUH458760 DDI458760:DED458760 DNE458760:DNZ458760 DXA458760:DXV458760 EGW458760:EHR458760 EQS458760:ERN458760 FAO458760:FBJ458760 FKK458760:FLF458760 FUG458760:FVB458760 GEC458760:GEX458760 GNY458760:GOT458760 GXU458760:GYP458760 HHQ458760:HIL458760 HRM458760:HSH458760 IBI458760:ICD458760 ILE458760:ILZ458760 IVA458760:IVV458760 JEW458760:JFR458760 JOS458760:JPN458760 JYO458760:JZJ458760 KIK458760:KJF458760 KSG458760:KTB458760 LCC458760:LCX458760 LLY458760:LMT458760 LVU458760:LWP458760 MFQ458760:MGL458760 MPM458760:MQH458760 MZI458760:NAD458760 NJE458760:NJZ458760 NTA458760:NTV458760 OCW458760:ODR458760 OMS458760:ONN458760 OWO458760:OXJ458760 PGK458760:PHF458760 PQG458760:PRB458760 QAC458760:QAX458760 QJY458760:QKT458760 QTU458760:QUP458760 RDQ458760:REL458760 RNM458760:ROH458760 RXI458760:RYD458760 SHE458760:SHZ458760 SRA458760:SRV458760 TAW458760:TBR458760 TKS458760:TLN458760 TUO458760:TVJ458760 UEK458760:UFF458760 UOG458760:UPB458760 UYC458760:UYX458760 VHY458760:VIT458760 VRU458760:VSP458760 WBQ458760:WCL458760 WLM458760:WMH458760 WVI458760:WWD458760 A524296:V524296 IW524296:JR524296 SS524296:TN524296 ACO524296:ADJ524296 AMK524296:ANF524296 AWG524296:AXB524296 BGC524296:BGX524296 BPY524296:BQT524296 BZU524296:CAP524296 CJQ524296:CKL524296 CTM524296:CUH524296 DDI524296:DED524296 DNE524296:DNZ524296 DXA524296:DXV524296 EGW524296:EHR524296 EQS524296:ERN524296 FAO524296:FBJ524296 FKK524296:FLF524296 FUG524296:FVB524296 GEC524296:GEX524296 GNY524296:GOT524296 GXU524296:GYP524296 HHQ524296:HIL524296 HRM524296:HSH524296 IBI524296:ICD524296 ILE524296:ILZ524296 IVA524296:IVV524296 JEW524296:JFR524296 JOS524296:JPN524296 JYO524296:JZJ524296 KIK524296:KJF524296 KSG524296:KTB524296 LCC524296:LCX524296 LLY524296:LMT524296 LVU524296:LWP524296 MFQ524296:MGL524296 MPM524296:MQH524296 MZI524296:NAD524296 NJE524296:NJZ524296 NTA524296:NTV524296 OCW524296:ODR524296 OMS524296:ONN524296 OWO524296:OXJ524296 PGK524296:PHF524296 PQG524296:PRB524296 QAC524296:QAX524296 QJY524296:QKT524296 QTU524296:QUP524296 RDQ524296:REL524296 RNM524296:ROH524296 RXI524296:RYD524296 SHE524296:SHZ524296 SRA524296:SRV524296 TAW524296:TBR524296 TKS524296:TLN524296 TUO524296:TVJ524296 UEK524296:UFF524296 UOG524296:UPB524296 UYC524296:UYX524296 VHY524296:VIT524296 VRU524296:VSP524296 WBQ524296:WCL524296 WLM524296:WMH524296 WVI524296:WWD524296 A589832:V589832 IW589832:JR589832 SS589832:TN589832 ACO589832:ADJ589832 AMK589832:ANF589832 AWG589832:AXB589832 BGC589832:BGX589832 BPY589832:BQT589832 BZU589832:CAP589832 CJQ589832:CKL589832 CTM589832:CUH589832 DDI589832:DED589832 DNE589832:DNZ589832 DXA589832:DXV589832 EGW589832:EHR589832 EQS589832:ERN589832 FAO589832:FBJ589832 FKK589832:FLF589832 FUG589832:FVB589832 GEC589832:GEX589832 GNY589832:GOT589832 GXU589832:GYP589832 HHQ589832:HIL589832 HRM589832:HSH589832 IBI589832:ICD589832 ILE589832:ILZ589832 IVA589832:IVV589832 JEW589832:JFR589832 JOS589832:JPN589832 JYO589832:JZJ589832 KIK589832:KJF589832 KSG589832:KTB589832 LCC589832:LCX589832 LLY589832:LMT589832 LVU589832:LWP589832 MFQ589832:MGL589832 MPM589832:MQH589832 MZI589832:NAD589832 NJE589832:NJZ589832 NTA589832:NTV589832 OCW589832:ODR589832 OMS589832:ONN589832 OWO589832:OXJ589832 PGK589832:PHF589832 PQG589832:PRB589832 QAC589832:QAX589832 QJY589832:QKT589832 QTU589832:QUP589832 RDQ589832:REL589832 RNM589832:ROH589832 RXI589832:RYD589832 SHE589832:SHZ589832 SRA589832:SRV589832 TAW589832:TBR589832 TKS589832:TLN589832 TUO589832:TVJ589832 UEK589832:UFF589832 UOG589832:UPB589832 UYC589832:UYX589832 VHY589832:VIT589832 VRU589832:VSP589832 WBQ589832:WCL589832 WLM589832:WMH589832 WVI589832:WWD589832 A655368:V655368 IW655368:JR655368 SS655368:TN655368 ACO655368:ADJ655368 AMK655368:ANF655368 AWG655368:AXB655368 BGC655368:BGX655368 BPY655368:BQT655368 BZU655368:CAP655368 CJQ655368:CKL655368 CTM655368:CUH655368 DDI655368:DED655368 DNE655368:DNZ655368 DXA655368:DXV655368 EGW655368:EHR655368 EQS655368:ERN655368 FAO655368:FBJ655368 FKK655368:FLF655368 FUG655368:FVB655368 GEC655368:GEX655368 GNY655368:GOT655368 GXU655368:GYP655368 HHQ655368:HIL655368 HRM655368:HSH655368 IBI655368:ICD655368 ILE655368:ILZ655368 IVA655368:IVV655368 JEW655368:JFR655368 JOS655368:JPN655368 JYO655368:JZJ655368 KIK655368:KJF655368 KSG655368:KTB655368 LCC655368:LCX655368 LLY655368:LMT655368 LVU655368:LWP655368 MFQ655368:MGL655368 MPM655368:MQH655368 MZI655368:NAD655368 NJE655368:NJZ655368 NTA655368:NTV655368 OCW655368:ODR655368 OMS655368:ONN655368 OWO655368:OXJ655368 PGK655368:PHF655368 PQG655368:PRB655368 QAC655368:QAX655368 QJY655368:QKT655368 QTU655368:QUP655368 RDQ655368:REL655368 RNM655368:ROH655368 RXI655368:RYD655368 SHE655368:SHZ655368 SRA655368:SRV655368 TAW655368:TBR655368 TKS655368:TLN655368 TUO655368:TVJ655368 UEK655368:UFF655368 UOG655368:UPB655368 UYC655368:UYX655368 VHY655368:VIT655368 VRU655368:VSP655368 WBQ655368:WCL655368 WLM655368:WMH655368 WVI655368:WWD655368 A720904:V720904 IW720904:JR720904 SS720904:TN720904 ACO720904:ADJ720904 AMK720904:ANF720904 AWG720904:AXB720904 BGC720904:BGX720904 BPY720904:BQT720904 BZU720904:CAP720904 CJQ720904:CKL720904 CTM720904:CUH720904 DDI720904:DED720904 DNE720904:DNZ720904 DXA720904:DXV720904 EGW720904:EHR720904 EQS720904:ERN720904 FAO720904:FBJ720904 FKK720904:FLF720904 FUG720904:FVB720904 GEC720904:GEX720904 GNY720904:GOT720904 GXU720904:GYP720904 HHQ720904:HIL720904 HRM720904:HSH720904 IBI720904:ICD720904 ILE720904:ILZ720904 IVA720904:IVV720904 JEW720904:JFR720904 JOS720904:JPN720904 JYO720904:JZJ720904 KIK720904:KJF720904 KSG720904:KTB720904 LCC720904:LCX720904 LLY720904:LMT720904 LVU720904:LWP720904 MFQ720904:MGL720904 MPM720904:MQH720904 MZI720904:NAD720904 NJE720904:NJZ720904 NTA720904:NTV720904 OCW720904:ODR720904 OMS720904:ONN720904 OWO720904:OXJ720904 PGK720904:PHF720904 PQG720904:PRB720904 QAC720904:QAX720904 QJY720904:QKT720904 QTU720904:QUP720904 RDQ720904:REL720904 RNM720904:ROH720904 RXI720904:RYD720904 SHE720904:SHZ720904 SRA720904:SRV720904 TAW720904:TBR720904 TKS720904:TLN720904 TUO720904:TVJ720904 UEK720904:UFF720904 UOG720904:UPB720904 UYC720904:UYX720904 VHY720904:VIT720904 VRU720904:VSP720904 WBQ720904:WCL720904 WLM720904:WMH720904 WVI720904:WWD720904 A786440:V786440 IW786440:JR786440 SS786440:TN786440 ACO786440:ADJ786440 AMK786440:ANF786440 AWG786440:AXB786440 BGC786440:BGX786440 BPY786440:BQT786440 BZU786440:CAP786440 CJQ786440:CKL786440 CTM786440:CUH786440 DDI786440:DED786440 DNE786440:DNZ786440 DXA786440:DXV786440 EGW786440:EHR786440 EQS786440:ERN786440 FAO786440:FBJ786440 FKK786440:FLF786440 FUG786440:FVB786440 GEC786440:GEX786440 GNY786440:GOT786440 GXU786440:GYP786440 HHQ786440:HIL786440 HRM786440:HSH786440 IBI786440:ICD786440 ILE786440:ILZ786440 IVA786440:IVV786440 JEW786440:JFR786440 JOS786440:JPN786440 JYO786440:JZJ786440 KIK786440:KJF786440 KSG786440:KTB786440 LCC786440:LCX786440 LLY786440:LMT786440 LVU786440:LWP786440 MFQ786440:MGL786440 MPM786440:MQH786440 MZI786440:NAD786440 NJE786440:NJZ786440 NTA786440:NTV786440 OCW786440:ODR786440 OMS786440:ONN786440 OWO786440:OXJ786440 PGK786440:PHF786440 PQG786440:PRB786440 QAC786440:QAX786440 QJY786440:QKT786440 QTU786440:QUP786440 RDQ786440:REL786440 RNM786440:ROH786440 RXI786440:RYD786440 SHE786440:SHZ786440 SRA786440:SRV786440 TAW786440:TBR786440 TKS786440:TLN786440 TUO786440:TVJ786440 UEK786440:UFF786440 UOG786440:UPB786440 UYC786440:UYX786440 VHY786440:VIT786440 VRU786440:VSP786440 WBQ786440:WCL786440 WLM786440:WMH786440 WVI786440:WWD786440 A851976:V851976 IW851976:JR851976 SS851976:TN851976 ACO851976:ADJ851976 AMK851976:ANF851976 AWG851976:AXB851976 BGC851976:BGX851976 BPY851976:BQT851976 BZU851976:CAP851976 CJQ851976:CKL851976 CTM851976:CUH851976 DDI851976:DED851976 DNE851976:DNZ851976 DXA851976:DXV851976 EGW851976:EHR851976 EQS851976:ERN851976 FAO851976:FBJ851976 FKK851976:FLF851976 FUG851976:FVB851976 GEC851976:GEX851976 GNY851976:GOT851976 GXU851976:GYP851976 HHQ851976:HIL851976 HRM851976:HSH851976 IBI851976:ICD851976 ILE851976:ILZ851976 IVA851976:IVV851976 JEW851976:JFR851976 JOS851976:JPN851976 JYO851976:JZJ851976 KIK851976:KJF851976 KSG851976:KTB851976 LCC851976:LCX851976 LLY851976:LMT851976 LVU851976:LWP851976 MFQ851976:MGL851976 MPM851976:MQH851976 MZI851976:NAD851976 NJE851976:NJZ851976 NTA851976:NTV851976 OCW851976:ODR851976 OMS851976:ONN851976 OWO851976:OXJ851976 PGK851976:PHF851976 PQG851976:PRB851976 QAC851976:QAX851976 QJY851976:QKT851976 QTU851976:QUP851976 RDQ851976:REL851976 RNM851976:ROH851976 RXI851976:RYD851976 SHE851976:SHZ851976 SRA851976:SRV851976 TAW851976:TBR851976 TKS851976:TLN851976 TUO851976:TVJ851976 UEK851976:UFF851976 UOG851976:UPB851976 UYC851976:UYX851976 VHY851976:VIT851976 VRU851976:VSP851976 WBQ851976:WCL851976 WLM851976:WMH851976 WVI851976:WWD851976 A917512:V917512 IW917512:JR917512 SS917512:TN917512 ACO917512:ADJ917512 AMK917512:ANF917512 AWG917512:AXB917512 BGC917512:BGX917512 BPY917512:BQT917512 BZU917512:CAP917512 CJQ917512:CKL917512 CTM917512:CUH917512 DDI917512:DED917512 DNE917512:DNZ917512 DXA917512:DXV917512 EGW917512:EHR917512 EQS917512:ERN917512 FAO917512:FBJ917512 FKK917512:FLF917512 FUG917512:FVB917512 GEC917512:GEX917512 GNY917512:GOT917512 GXU917512:GYP917512 HHQ917512:HIL917512 HRM917512:HSH917512 IBI917512:ICD917512 ILE917512:ILZ917512 IVA917512:IVV917512 JEW917512:JFR917512 JOS917512:JPN917512 JYO917512:JZJ917512 KIK917512:KJF917512 KSG917512:KTB917512 LCC917512:LCX917512 LLY917512:LMT917512 LVU917512:LWP917512 MFQ917512:MGL917512 MPM917512:MQH917512 MZI917512:NAD917512 NJE917512:NJZ917512 NTA917512:NTV917512 OCW917512:ODR917512 OMS917512:ONN917512 OWO917512:OXJ917512 PGK917512:PHF917512 PQG917512:PRB917512 QAC917512:QAX917512 QJY917512:QKT917512 QTU917512:QUP917512 RDQ917512:REL917512 RNM917512:ROH917512 RXI917512:RYD917512 SHE917512:SHZ917512 SRA917512:SRV917512 TAW917512:TBR917512 TKS917512:TLN917512 TUO917512:TVJ917512 UEK917512:UFF917512 UOG917512:UPB917512 UYC917512:UYX917512 VHY917512:VIT917512 VRU917512:VSP917512 WBQ917512:WCL917512 WLM917512:WMH917512 WVI917512:WWD917512 A983048:V983048 IW983048:JR983048 SS983048:TN983048 ACO983048:ADJ983048 AMK983048:ANF983048 AWG983048:AXB983048 BGC983048:BGX983048 BPY983048:BQT983048 BZU983048:CAP983048 CJQ983048:CKL983048 CTM983048:CUH983048 DDI983048:DED983048 DNE983048:DNZ983048 DXA983048:DXV983048 EGW983048:EHR983048 EQS983048:ERN983048 FAO983048:FBJ983048 FKK983048:FLF983048 FUG983048:FVB983048 GEC983048:GEX983048 GNY983048:GOT983048 GXU983048:GYP983048 HHQ983048:HIL983048 HRM983048:HSH983048 IBI983048:ICD983048 ILE983048:ILZ983048 IVA983048:IVV983048 JEW983048:JFR983048 JOS983048:JPN983048 JYO983048:JZJ983048 KIK983048:KJF983048 KSG983048:KTB983048 LCC983048:LCX983048 LLY983048:LMT983048 LVU983048:LWP983048 MFQ983048:MGL983048 MPM983048:MQH983048 MZI983048:NAD983048 NJE983048:NJZ983048 NTA983048:NTV983048 OCW983048:ODR983048 OMS983048:ONN983048 OWO983048:OXJ983048 PGK983048:PHF983048 PQG983048:PRB983048 QAC983048:QAX983048 QJY983048:QKT983048 QTU983048:QUP983048 RDQ983048:REL983048 RNM983048:ROH983048 RXI983048:RYD983048 SHE983048:SHZ983048 SRA983048:SRV983048 TAW983048:TBR983048 TKS983048:TLN983048 TUO983048:TVJ983048 UEK983048:UFF983048 UOG983048:UPB983048 UYC983048:UYX983048 VHY983048:VIT983048 VRU983048:VSP983048 WBQ983048:WCL983048 WLM983048:WMH983048 WVI983048:WWD983048" xr:uid="{5B4B2E61-CF6F-41A7-B46B-0027CC8BA55E}">
      <formula1>医療機関</formula1>
    </dataValidation>
  </dataValidations>
  <pageMargins left="0.7" right="0.7" top="0.75" bottom="0.75" header="0.3" footer="0.3"/>
  <pageSetup paperSize="9"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Option Button 1">
              <controlPr defaultSize="0" autoFill="0" autoLine="0" autoPict="0">
                <anchor moveWithCells="1">
                  <from>
                    <xdr:col>50</xdr:col>
                    <xdr:colOff>0</xdr:colOff>
                    <xdr:row>16</xdr:row>
                    <xdr:rowOff>66675</xdr:rowOff>
                  </from>
                  <to>
                    <xdr:col>51</xdr:col>
                    <xdr:colOff>57150</xdr:colOff>
                    <xdr:row>16</xdr:row>
                    <xdr:rowOff>276225</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50</xdr:col>
                    <xdr:colOff>0</xdr:colOff>
                    <xdr:row>17</xdr:row>
                    <xdr:rowOff>66675</xdr:rowOff>
                  </from>
                  <to>
                    <xdr:col>51</xdr:col>
                    <xdr:colOff>57150</xdr:colOff>
                    <xdr:row>17</xdr:row>
                    <xdr:rowOff>276225</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50</xdr:col>
                    <xdr:colOff>0</xdr:colOff>
                    <xdr:row>18</xdr:row>
                    <xdr:rowOff>66675</xdr:rowOff>
                  </from>
                  <to>
                    <xdr:col>51</xdr:col>
                    <xdr:colOff>57150</xdr:colOff>
                    <xdr:row>18</xdr:row>
                    <xdr:rowOff>276225</xdr:rowOff>
                  </to>
                </anchor>
              </controlPr>
            </control>
          </mc:Choice>
        </mc:AlternateContent>
        <mc:AlternateContent xmlns:mc="http://schemas.openxmlformats.org/markup-compatibility/2006">
          <mc:Choice Requires="x14">
            <control shapeId="57348" r:id="rId7" name="Group Box 4">
              <controlPr defaultSize="0" autoFill="0" autoPict="0">
                <anchor moveWithCells="1">
                  <from>
                    <xdr:col>49</xdr:col>
                    <xdr:colOff>0</xdr:colOff>
                    <xdr:row>15</xdr:row>
                    <xdr:rowOff>238125</xdr:rowOff>
                  </from>
                  <to>
                    <xdr:col>51</xdr:col>
                    <xdr:colOff>0</xdr:colOff>
                    <xdr:row>19</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B417-6C45-431F-9E70-82B40CF31B9A}">
  <sheetPr>
    <tabColor theme="4" tint="-0.249977111117893"/>
    <pageSetUpPr fitToPage="1"/>
  </sheetPr>
  <dimension ref="A1:K51"/>
  <sheetViews>
    <sheetView view="pageBreakPreview" zoomScale="96" zoomScaleNormal="100" zoomScaleSheetLayoutView="96" workbookViewId="0">
      <selection activeCell="A4" sqref="A4:BF4"/>
    </sheetView>
  </sheetViews>
  <sheetFormatPr defaultRowHeight="13.5" x14ac:dyDescent="0.15"/>
  <cols>
    <col min="1" max="1" width="9" style="20"/>
    <col min="2" max="2" width="12.375" style="20" customWidth="1"/>
    <col min="3" max="3" width="17.75" style="20" customWidth="1"/>
    <col min="4" max="4" width="3.75" style="20" customWidth="1"/>
    <col min="5" max="5" width="8.625" style="20" customWidth="1"/>
    <col min="6" max="6" width="10.25" style="20" customWidth="1"/>
    <col min="7" max="7" width="11.125" style="20" customWidth="1"/>
    <col min="8" max="8" width="10.375" style="20" customWidth="1"/>
    <col min="9" max="9" width="5.5" style="20" customWidth="1"/>
    <col min="10" max="10" width="3.875" style="20" customWidth="1"/>
    <col min="11" max="11" width="9" style="20"/>
  </cols>
  <sheetData>
    <row r="1" spans="1:11" ht="15.75" customHeight="1" x14ac:dyDescent="0.15">
      <c r="A1" s="331" t="s">
        <v>167</v>
      </c>
      <c r="B1" s="331"/>
      <c r="C1" s="331"/>
      <c r="D1" s="331"/>
      <c r="E1" s="331"/>
      <c r="F1" s="331"/>
      <c r="G1" s="331"/>
      <c r="H1" s="331"/>
      <c r="I1" s="331"/>
      <c r="J1" s="331"/>
      <c r="K1" s="331"/>
    </row>
    <row r="2" spans="1:11" ht="23.25" customHeight="1" x14ac:dyDescent="0.2">
      <c r="A2" s="336" t="s">
        <v>111</v>
      </c>
      <c r="B2" s="336"/>
      <c r="C2" s="336"/>
      <c r="D2" s="336"/>
      <c r="E2" s="1"/>
      <c r="G2" s="37" t="s">
        <v>112</v>
      </c>
      <c r="H2" s="337"/>
      <c r="I2" s="337"/>
      <c r="J2" s="337"/>
      <c r="K2" s="337"/>
    </row>
    <row r="3" spans="1:11" ht="21" x14ac:dyDescent="0.15">
      <c r="A3" s="38"/>
      <c r="B3" s="38"/>
      <c r="C3" s="38"/>
      <c r="D3" s="38"/>
      <c r="E3" s="1"/>
      <c r="G3" s="39"/>
      <c r="H3" s="39"/>
      <c r="I3" s="39"/>
      <c r="J3" s="39"/>
      <c r="K3" s="39"/>
    </row>
    <row r="4" spans="1:11" ht="19.5" customHeight="1" x14ac:dyDescent="0.15">
      <c r="A4" s="338" t="s">
        <v>113</v>
      </c>
      <c r="B4" s="339"/>
      <c r="C4" s="340"/>
      <c r="D4" s="105" t="s">
        <v>114</v>
      </c>
      <c r="G4" s="40" t="s">
        <v>115</v>
      </c>
      <c r="H4" s="41"/>
      <c r="I4" s="41"/>
      <c r="J4" s="41"/>
      <c r="K4" s="41"/>
    </row>
    <row r="5" spans="1:11" ht="19.5" customHeight="1" x14ac:dyDescent="0.15">
      <c r="A5" s="338"/>
      <c r="B5" s="339"/>
      <c r="C5" s="340"/>
      <c r="D5" s="105" t="s">
        <v>114</v>
      </c>
      <c r="G5" s="42" t="s">
        <v>116</v>
      </c>
      <c r="H5" s="341"/>
      <c r="I5" s="342"/>
      <c r="J5" s="342"/>
      <c r="K5" s="343"/>
    </row>
    <row r="6" spans="1:11" ht="19.5" customHeight="1" x14ac:dyDescent="0.15">
      <c r="A6" s="338"/>
      <c r="B6" s="339"/>
      <c r="C6" s="340"/>
      <c r="D6" s="105" t="s">
        <v>114</v>
      </c>
      <c r="G6" s="42" t="s">
        <v>117</v>
      </c>
      <c r="H6" s="341"/>
      <c r="I6" s="342"/>
      <c r="J6" s="342"/>
      <c r="K6" s="343"/>
    </row>
    <row r="7" spans="1:11" ht="19.5" customHeight="1" x14ac:dyDescent="0.15">
      <c r="A7" s="338"/>
      <c r="B7" s="339"/>
      <c r="C7" s="340"/>
      <c r="D7" s="105" t="s">
        <v>114</v>
      </c>
      <c r="G7" s="42" t="s">
        <v>118</v>
      </c>
      <c r="H7" s="341"/>
      <c r="I7" s="342"/>
      <c r="J7" s="342"/>
      <c r="K7" s="343"/>
    </row>
    <row r="8" spans="1:11" ht="19.5" customHeight="1" x14ac:dyDescent="0.15">
      <c r="A8" s="338"/>
      <c r="B8" s="339"/>
      <c r="C8" s="340"/>
      <c r="D8" s="105" t="s">
        <v>114</v>
      </c>
      <c r="G8" s="43" t="s">
        <v>119</v>
      </c>
      <c r="H8" s="341"/>
      <c r="I8" s="342"/>
      <c r="J8" s="342"/>
      <c r="K8" s="343"/>
    </row>
    <row r="9" spans="1:11" ht="19.5" customHeight="1" x14ac:dyDescent="0.15">
      <c r="A9" s="338"/>
      <c r="B9" s="339"/>
      <c r="C9" s="340"/>
      <c r="D9" s="105" t="s">
        <v>114</v>
      </c>
      <c r="F9" s="2"/>
      <c r="G9" s="44"/>
      <c r="H9" s="342"/>
      <c r="I9" s="342"/>
      <c r="J9" s="342"/>
      <c r="K9" s="342"/>
    </row>
    <row r="10" spans="1:11" x14ac:dyDescent="0.15">
      <c r="F10" s="2"/>
      <c r="G10" s="2"/>
      <c r="H10" s="2"/>
      <c r="I10" s="2"/>
      <c r="J10" s="2"/>
      <c r="K10" s="2"/>
    </row>
    <row r="18" spans="1:11" ht="14.25" customHeight="1" x14ac:dyDescent="0.15">
      <c r="A18" s="349" t="s">
        <v>120</v>
      </c>
      <c r="B18" s="349"/>
      <c r="C18" s="349"/>
      <c r="D18" s="349"/>
      <c r="E18" s="349"/>
      <c r="F18" s="349"/>
      <c r="G18" s="349"/>
      <c r="H18" s="349"/>
      <c r="I18" s="349"/>
      <c r="J18" s="349"/>
      <c r="K18" s="349"/>
    </row>
    <row r="19" spans="1:11" ht="14.25" customHeight="1" x14ac:dyDescent="0.15">
      <c r="A19" s="349"/>
      <c r="B19" s="349"/>
      <c r="C19" s="349"/>
      <c r="D19" s="349"/>
      <c r="E19" s="349"/>
      <c r="F19" s="349"/>
      <c r="G19" s="349"/>
      <c r="H19" s="349"/>
      <c r="I19" s="349"/>
      <c r="J19" s="349"/>
      <c r="K19" s="349"/>
    </row>
    <row r="20" spans="1:11" ht="14.25" customHeight="1" x14ac:dyDescent="0.15">
      <c r="A20" s="349"/>
      <c r="B20" s="349"/>
      <c r="C20" s="349"/>
      <c r="D20" s="349"/>
      <c r="E20" s="349"/>
      <c r="F20" s="349"/>
      <c r="G20" s="349"/>
      <c r="H20" s="349"/>
      <c r="I20" s="349"/>
      <c r="J20" s="349"/>
      <c r="K20" s="349"/>
    </row>
    <row r="21" spans="1:11" ht="14.25" customHeight="1" x14ac:dyDescent="0.15">
      <c r="A21" s="349"/>
      <c r="B21" s="349"/>
      <c r="C21" s="349"/>
      <c r="D21" s="349"/>
      <c r="E21" s="349"/>
      <c r="F21" s="349"/>
      <c r="G21" s="349"/>
      <c r="H21" s="349"/>
      <c r="I21" s="349"/>
      <c r="J21" s="349"/>
      <c r="K21" s="349"/>
    </row>
    <row r="22" spans="1:11" ht="14.25" customHeight="1" x14ac:dyDescent="0.15">
      <c r="A22" s="349"/>
      <c r="B22" s="349"/>
      <c r="C22" s="349"/>
      <c r="D22" s="349"/>
      <c r="E22" s="349"/>
      <c r="F22" s="349"/>
      <c r="G22" s="349"/>
      <c r="H22" s="349"/>
      <c r="I22" s="349"/>
      <c r="J22" s="349"/>
      <c r="K22" s="349"/>
    </row>
    <row r="23" spans="1:11" ht="14.25" customHeight="1" x14ac:dyDescent="0.15">
      <c r="A23" s="349"/>
      <c r="B23" s="349"/>
      <c r="C23" s="349"/>
      <c r="D23" s="349"/>
      <c r="E23" s="349"/>
      <c r="F23" s="349"/>
      <c r="G23" s="349"/>
      <c r="H23" s="349"/>
      <c r="I23" s="349"/>
      <c r="J23" s="349"/>
      <c r="K23" s="349"/>
    </row>
    <row r="24" spans="1:11" ht="14.25" customHeight="1" x14ac:dyDescent="0.15">
      <c r="A24" s="349"/>
      <c r="B24" s="349"/>
      <c r="C24" s="349"/>
      <c r="D24" s="349"/>
      <c r="E24" s="349"/>
      <c r="F24" s="349"/>
      <c r="G24" s="349"/>
      <c r="H24" s="349"/>
      <c r="I24" s="349"/>
      <c r="J24" s="349"/>
      <c r="K24" s="349"/>
    </row>
    <row r="25" spans="1:11" ht="13.5" customHeight="1" x14ac:dyDescent="0.15">
      <c r="A25" s="349"/>
      <c r="B25" s="349"/>
      <c r="C25" s="349"/>
      <c r="D25" s="349"/>
      <c r="E25" s="349"/>
      <c r="F25" s="349"/>
      <c r="G25" s="349"/>
      <c r="H25" s="349"/>
      <c r="I25" s="349"/>
      <c r="J25" s="349"/>
      <c r="K25" s="349"/>
    </row>
    <row r="26" spans="1:11" ht="28.5" customHeight="1" x14ac:dyDescent="0.15"/>
    <row r="27" spans="1:11" ht="17.25" x14ac:dyDescent="0.15">
      <c r="E27" s="332" t="s">
        <v>121</v>
      </c>
      <c r="F27" s="332"/>
    </row>
    <row r="28" spans="1:11" ht="14.25" x14ac:dyDescent="0.15">
      <c r="B28" s="333" t="s">
        <v>122</v>
      </c>
      <c r="C28" s="334"/>
      <c r="D28" s="45"/>
      <c r="E28" s="45"/>
      <c r="F28" s="45"/>
      <c r="G28" s="45"/>
      <c r="H28" s="45"/>
      <c r="I28" s="45"/>
      <c r="J28" s="45"/>
    </row>
    <row r="29" spans="1:11" ht="44.25" customHeight="1" x14ac:dyDescent="0.15">
      <c r="B29" s="104" t="s">
        <v>123</v>
      </c>
      <c r="C29" s="346" t="s">
        <v>8</v>
      </c>
      <c r="D29" s="347"/>
      <c r="E29" s="348"/>
      <c r="F29" s="106" t="s">
        <v>124</v>
      </c>
      <c r="G29" s="335"/>
      <c r="H29" s="335"/>
      <c r="I29" s="46">
        <f>DATEDIF(G29,H2,"ｙ")</f>
        <v>0</v>
      </c>
      <c r="J29" s="47" t="s">
        <v>66</v>
      </c>
    </row>
    <row r="30" spans="1:11" ht="44.25" customHeight="1" x14ac:dyDescent="0.15">
      <c r="B30" s="104" t="s">
        <v>125</v>
      </c>
      <c r="C30" s="344" t="s">
        <v>17</v>
      </c>
      <c r="D30" s="344"/>
      <c r="E30" s="344"/>
      <c r="F30" s="344"/>
      <c r="G30" s="344"/>
      <c r="H30" s="344"/>
      <c r="I30" s="344"/>
      <c r="J30" s="344"/>
      <c r="K30" s="48"/>
    </row>
    <row r="31" spans="1:11" x14ac:dyDescent="0.15">
      <c r="B31" s="49"/>
      <c r="C31" s="49"/>
      <c r="D31" s="49"/>
      <c r="E31" s="49"/>
      <c r="F31" s="49"/>
      <c r="G31" s="49"/>
      <c r="H31" s="49"/>
      <c r="I31" s="49"/>
      <c r="J31" s="49"/>
    </row>
    <row r="32" spans="1:11" ht="22.5" customHeight="1" x14ac:dyDescent="0.15">
      <c r="B32" s="50" t="s">
        <v>126</v>
      </c>
      <c r="C32" s="50"/>
      <c r="D32" s="51"/>
      <c r="E32" s="51"/>
      <c r="F32" s="51"/>
      <c r="G32" s="51"/>
      <c r="H32" s="52" t="s">
        <v>127</v>
      </c>
      <c r="I32" s="51"/>
      <c r="J32" s="51"/>
      <c r="K32" s="53"/>
    </row>
    <row r="33" spans="1:11" ht="24.75" customHeight="1" x14ac:dyDescent="0.15">
      <c r="A33" s="54" t="s">
        <v>1</v>
      </c>
      <c r="B33" s="55" t="s">
        <v>128</v>
      </c>
      <c r="C33" s="56"/>
      <c r="D33" s="56"/>
      <c r="E33" s="56"/>
      <c r="F33" s="49"/>
      <c r="G33" s="57"/>
      <c r="H33" s="58" t="s">
        <v>129</v>
      </c>
      <c r="I33" s="57"/>
      <c r="J33" s="57"/>
      <c r="K33" s="53"/>
    </row>
    <row r="34" spans="1:11" ht="24.75" customHeight="1" x14ac:dyDescent="0.15">
      <c r="A34" s="54" t="s">
        <v>2</v>
      </c>
      <c r="B34" s="55" t="s">
        <v>128</v>
      </c>
      <c r="C34" s="56"/>
      <c r="D34" s="56"/>
      <c r="E34" s="56"/>
      <c r="F34" s="49"/>
      <c r="G34" s="57"/>
      <c r="H34" s="58" t="s">
        <v>129</v>
      </c>
      <c r="I34" s="57"/>
      <c r="J34" s="57"/>
      <c r="K34" s="53"/>
    </row>
    <row r="35" spans="1:11" ht="24.75" customHeight="1" x14ac:dyDescent="0.15">
      <c r="A35" s="54" t="s">
        <v>3</v>
      </c>
      <c r="B35" s="55" t="s">
        <v>128</v>
      </c>
      <c r="C35" s="56"/>
      <c r="D35" s="56"/>
      <c r="E35" s="56"/>
      <c r="F35" s="49"/>
      <c r="G35" s="57"/>
      <c r="H35" s="58" t="s">
        <v>129</v>
      </c>
      <c r="I35" s="57"/>
      <c r="J35" s="57"/>
      <c r="K35" s="53"/>
    </row>
    <row r="36" spans="1:11" ht="24.75" customHeight="1" x14ac:dyDescent="0.15">
      <c r="A36" s="54" t="s">
        <v>4</v>
      </c>
      <c r="B36" s="55" t="s">
        <v>130</v>
      </c>
      <c r="C36" s="56"/>
      <c r="D36" s="56"/>
      <c r="E36" s="56"/>
      <c r="F36" s="49"/>
      <c r="G36" s="45"/>
      <c r="H36" s="58" t="s">
        <v>129</v>
      </c>
      <c r="I36" s="45"/>
      <c r="J36" s="45"/>
    </row>
    <row r="37" spans="1:11" x14ac:dyDescent="0.15">
      <c r="A37" s="45"/>
      <c r="B37" s="59"/>
      <c r="C37" s="345"/>
      <c r="D37" s="345"/>
      <c r="E37" s="45"/>
      <c r="F37" s="345"/>
      <c r="G37" s="345"/>
      <c r="H37" s="345"/>
      <c r="I37" s="345"/>
      <c r="J37" s="345"/>
    </row>
    <row r="38" spans="1:11" x14ac:dyDescent="0.15">
      <c r="A38" s="325" t="s">
        <v>131</v>
      </c>
      <c r="B38" s="326" t="s">
        <v>132</v>
      </c>
      <c r="C38" s="326"/>
      <c r="D38" s="326"/>
      <c r="E38" s="326"/>
      <c r="F38" s="326"/>
      <c r="G38" s="326"/>
      <c r="H38" s="326"/>
      <c r="I38" s="326"/>
      <c r="J38" s="326"/>
      <c r="K38" s="326"/>
    </row>
    <row r="39" spans="1:11" ht="21" customHeight="1" x14ac:dyDescent="0.15">
      <c r="A39" s="326"/>
      <c r="B39" s="326"/>
      <c r="C39" s="326"/>
      <c r="D39" s="326"/>
      <c r="E39" s="326"/>
      <c r="F39" s="326"/>
      <c r="G39" s="326"/>
      <c r="H39" s="326"/>
      <c r="I39" s="326"/>
      <c r="J39" s="326"/>
      <c r="K39" s="326"/>
    </row>
    <row r="40" spans="1:11" ht="21" customHeight="1" x14ac:dyDescent="0.15">
      <c r="B40" s="49" t="s">
        <v>133</v>
      </c>
      <c r="C40" s="60"/>
      <c r="D40" s="60"/>
      <c r="E40" s="60"/>
      <c r="F40" s="60"/>
      <c r="G40" s="60"/>
      <c r="H40" s="60"/>
      <c r="I40" s="60"/>
      <c r="J40" s="60"/>
      <c r="K40" s="60"/>
    </row>
    <row r="41" spans="1:11" ht="47.25" customHeight="1" x14ac:dyDescent="0.15">
      <c r="B41" s="327"/>
      <c r="C41" s="327"/>
      <c r="D41" s="327"/>
      <c r="E41" s="327"/>
      <c r="F41" s="327"/>
      <c r="G41" s="327"/>
      <c r="H41" s="327"/>
      <c r="I41" s="327"/>
      <c r="J41" s="327"/>
      <c r="K41" s="60"/>
    </row>
    <row r="42" spans="1:11" x14ac:dyDescent="0.15">
      <c r="B42" s="328" t="s">
        <v>134</v>
      </c>
      <c r="C42" s="329"/>
      <c r="D42" s="329"/>
      <c r="E42" s="329"/>
      <c r="F42" s="329"/>
      <c r="G42" s="329"/>
      <c r="H42" s="329"/>
      <c r="I42" s="329"/>
      <c r="J42" s="329"/>
    </row>
    <row r="43" spans="1:11" x14ac:dyDescent="0.15">
      <c r="B43" s="329"/>
      <c r="C43" s="329"/>
      <c r="D43" s="329"/>
      <c r="E43" s="329"/>
      <c r="F43" s="329"/>
      <c r="G43" s="329"/>
      <c r="H43" s="329"/>
      <c r="I43" s="329"/>
      <c r="J43" s="329"/>
    </row>
    <row r="44" spans="1:11" x14ac:dyDescent="0.15">
      <c r="B44" s="329"/>
      <c r="C44" s="329"/>
      <c r="D44" s="329"/>
      <c r="E44" s="329"/>
      <c r="F44" s="329"/>
      <c r="G44" s="329"/>
      <c r="H44" s="329"/>
      <c r="I44" s="329"/>
      <c r="J44" s="329"/>
    </row>
    <row r="45" spans="1:11" x14ac:dyDescent="0.15">
      <c r="B45" s="329"/>
      <c r="C45" s="329"/>
      <c r="D45" s="329"/>
      <c r="E45" s="329"/>
      <c r="F45" s="329"/>
      <c r="G45" s="329"/>
      <c r="H45" s="329"/>
      <c r="I45" s="329"/>
      <c r="J45" s="329"/>
    </row>
    <row r="46" spans="1:11" x14ac:dyDescent="0.15">
      <c r="B46" s="329"/>
      <c r="C46" s="329"/>
      <c r="D46" s="329"/>
      <c r="E46" s="329"/>
      <c r="F46" s="329"/>
      <c r="G46" s="329"/>
      <c r="H46" s="329"/>
      <c r="I46" s="329"/>
      <c r="J46" s="329"/>
    </row>
    <row r="47" spans="1:11" x14ac:dyDescent="0.15">
      <c r="B47" s="329"/>
      <c r="C47" s="329"/>
      <c r="D47" s="329"/>
      <c r="E47" s="329"/>
      <c r="F47" s="329"/>
      <c r="G47" s="329"/>
      <c r="H47" s="329"/>
      <c r="I47" s="329"/>
      <c r="J47" s="329"/>
    </row>
    <row r="48" spans="1:11" x14ac:dyDescent="0.15">
      <c r="B48" s="329"/>
      <c r="C48" s="329"/>
      <c r="D48" s="329"/>
      <c r="E48" s="329"/>
      <c r="F48" s="329"/>
      <c r="G48" s="329"/>
      <c r="H48" s="329"/>
      <c r="I48" s="329"/>
      <c r="J48" s="329"/>
    </row>
    <row r="51" spans="6:11" x14ac:dyDescent="0.15">
      <c r="F51" s="330"/>
      <c r="G51" s="330"/>
      <c r="H51" s="330"/>
      <c r="I51" s="330"/>
      <c r="J51" s="330"/>
      <c r="K51" s="330"/>
    </row>
  </sheetData>
  <mergeCells count="28">
    <mergeCell ref="C30:J30"/>
    <mergeCell ref="C37:D37"/>
    <mergeCell ref="F37:J37"/>
    <mergeCell ref="B7:C7"/>
    <mergeCell ref="H7:K7"/>
    <mergeCell ref="B8:C8"/>
    <mergeCell ref="H8:K8"/>
    <mergeCell ref="B9:C9"/>
    <mergeCell ref="H9:K9"/>
    <mergeCell ref="C29:E29"/>
    <mergeCell ref="A18:K25"/>
    <mergeCell ref="A1:K1"/>
    <mergeCell ref="E27:F27"/>
    <mergeCell ref="B28:C28"/>
    <mergeCell ref="G29:H29"/>
    <mergeCell ref="A2:D2"/>
    <mergeCell ref="H2:K2"/>
    <mergeCell ref="A4:A9"/>
    <mergeCell ref="B4:C4"/>
    <mergeCell ref="B5:C5"/>
    <mergeCell ref="H5:K5"/>
    <mergeCell ref="B6:C6"/>
    <mergeCell ref="H6:K6"/>
    <mergeCell ref="A38:A39"/>
    <mergeCell ref="B38:K39"/>
    <mergeCell ref="B41:J41"/>
    <mergeCell ref="B42:J48"/>
    <mergeCell ref="F51:K51"/>
  </mergeCells>
  <phoneticPr fontId="2"/>
  <dataValidations count="2">
    <dataValidation type="list" allowBlank="1" showInputMessage="1" showErrorMessage="1" sqref="H5:K5" xr:uid="{757F177D-E04A-4B2B-9AB8-12D6051C48D7}">
      <formula1>$R$4:$R$46</formula1>
    </dataValidation>
    <dataValidation type="list" allowBlank="1" showInputMessage="1" showErrorMessage="1" sqref="B4:C9" xr:uid="{EE832459-C826-454C-B49D-C13B35172D66}">
      <formula1>$O$4:$O$104</formula1>
    </dataValidation>
  </dataValidations>
  <pageMargins left="0.7" right="0.7" top="0.75" bottom="0.75" header="0.3" footer="0.3"/>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0649-3437-416C-9F25-E66EEDB4D611}">
  <sheetPr>
    <tabColor theme="4" tint="-0.249977111117893"/>
    <pageSetUpPr fitToPage="1"/>
  </sheetPr>
  <dimension ref="A1:BA48"/>
  <sheetViews>
    <sheetView view="pageBreakPreview" zoomScale="118" zoomScaleNormal="100" zoomScaleSheetLayoutView="118" workbookViewId="0">
      <selection activeCell="A4" sqref="A4:BF4"/>
    </sheetView>
  </sheetViews>
  <sheetFormatPr defaultColWidth="1.625" defaultRowHeight="14.25" x14ac:dyDescent="0.15"/>
  <cols>
    <col min="1" max="35" width="1.625" style="61"/>
    <col min="36" max="36" width="2.125" style="61" customWidth="1"/>
    <col min="37" max="291" width="1.625" style="61"/>
    <col min="292" max="292" width="2.125" style="61" customWidth="1"/>
    <col min="293" max="547" width="1.625" style="61"/>
    <col min="548" max="548" width="2.125" style="61" customWidth="1"/>
    <col min="549" max="803" width="1.625" style="61"/>
    <col min="804" max="804" width="2.125" style="61" customWidth="1"/>
    <col min="805" max="1059" width="1.625" style="61"/>
    <col min="1060" max="1060" width="2.125" style="61" customWidth="1"/>
    <col min="1061" max="1315" width="1.625" style="61"/>
    <col min="1316" max="1316" width="2.125" style="61" customWidth="1"/>
    <col min="1317" max="1571" width="1.625" style="61"/>
    <col min="1572" max="1572" width="2.125" style="61" customWidth="1"/>
    <col min="1573" max="1827" width="1.625" style="61"/>
    <col min="1828" max="1828" width="2.125" style="61" customWidth="1"/>
    <col min="1829" max="2083" width="1.625" style="61"/>
    <col min="2084" max="2084" width="2.125" style="61" customWidth="1"/>
    <col min="2085" max="2339" width="1.625" style="61"/>
    <col min="2340" max="2340" width="2.125" style="61" customWidth="1"/>
    <col min="2341" max="2595" width="1.625" style="61"/>
    <col min="2596" max="2596" width="2.125" style="61" customWidth="1"/>
    <col min="2597" max="2851" width="1.625" style="61"/>
    <col min="2852" max="2852" width="2.125" style="61" customWidth="1"/>
    <col min="2853" max="3107" width="1.625" style="61"/>
    <col min="3108" max="3108" width="2.125" style="61" customWidth="1"/>
    <col min="3109" max="3363" width="1.625" style="61"/>
    <col min="3364" max="3364" width="2.125" style="61" customWidth="1"/>
    <col min="3365" max="3619" width="1.625" style="61"/>
    <col min="3620" max="3620" width="2.125" style="61" customWidth="1"/>
    <col min="3621" max="3875" width="1.625" style="61"/>
    <col min="3876" max="3876" width="2.125" style="61" customWidth="1"/>
    <col min="3877" max="4131" width="1.625" style="61"/>
    <col min="4132" max="4132" width="2.125" style="61" customWidth="1"/>
    <col min="4133" max="4387" width="1.625" style="61"/>
    <col min="4388" max="4388" width="2.125" style="61" customWidth="1"/>
    <col min="4389" max="4643" width="1.625" style="61"/>
    <col min="4644" max="4644" width="2.125" style="61" customWidth="1"/>
    <col min="4645" max="4899" width="1.625" style="61"/>
    <col min="4900" max="4900" width="2.125" style="61" customWidth="1"/>
    <col min="4901" max="5155" width="1.625" style="61"/>
    <col min="5156" max="5156" width="2.125" style="61" customWidth="1"/>
    <col min="5157" max="5411" width="1.625" style="61"/>
    <col min="5412" max="5412" width="2.125" style="61" customWidth="1"/>
    <col min="5413" max="5667" width="1.625" style="61"/>
    <col min="5668" max="5668" width="2.125" style="61" customWidth="1"/>
    <col min="5669" max="5923" width="1.625" style="61"/>
    <col min="5924" max="5924" width="2.125" style="61" customWidth="1"/>
    <col min="5925" max="6179" width="1.625" style="61"/>
    <col min="6180" max="6180" width="2.125" style="61" customWidth="1"/>
    <col min="6181" max="6435" width="1.625" style="61"/>
    <col min="6436" max="6436" width="2.125" style="61" customWidth="1"/>
    <col min="6437" max="6691" width="1.625" style="61"/>
    <col min="6692" max="6692" width="2.125" style="61" customWidth="1"/>
    <col min="6693" max="6947" width="1.625" style="61"/>
    <col min="6948" max="6948" width="2.125" style="61" customWidth="1"/>
    <col min="6949" max="7203" width="1.625" style="61"/>
    <col min="7204" max="7204" width="2.125" style="61" customWidth="1"/>
    <col min="7205" max="7459" width="1.625" style="61"/>
    <col min="7460" max="7460" width="2.125" style="61" customWidth="1"/>
    <col min="7461" max="7715" width="1.625" style="61"/>
    <col min="7716" max="7716" width="2.125" style="61" customWidth="1"/>
    <col min="7717" max="7971" width="1.625" style="61"/>
    <col min="7972" max="7972" width="2.125" style="61" customWidth="1"/>
    <col min="7973" max="8227" width="1.625" style="61"/>
    <col min="8228" max="8228" width="2.125" style="61" customWidth="1"/>
    <col min="8229" max="8483" width="1.625" style="61"/>
    <col min="8484" max="8484" width="2.125" style="61" customWidth="1"/>
    <col min="8485" max="8739" width="1.625" style="61"/>
    <col min="8740" max="8740" width="2.125" style="61" customWidth="1"/>
    <col min="8741" max="8995" width="1.625" style="61"/>
    <col min="8996" max="8996" width="2.125" style="61" customWidth="1"/>
    <col min="8997" max="9251" width="1.625" style="61"/>
    <col min="9252" max="9252" width="2.125" style="61" customWidth="1"/>
    <col min="9253" max="9507" width="1.625" style="61"/>
    <col min="9508" max="9508" width="2.125" style="61" customWidth="1"/>
    <col min="9509" max="9763" width="1.625" style="61"/>
    <col min="9764" max="9764" width="2.125" style="61" customWidth="1"/>
    <col min="9765" max="10019" width="1.625" style="61"/>
    <col min="10020" max="10020" width="2.125" style="61" customWidth="1"/>
    <col min="10021" max="10275" width="1.625" style="61"/>
    <col min="10276" max="10276" width="2.125" style="61" customWidth="1"/>
    <col min="10277" max="10531" width="1.625" style="61"/>
    <col min="10532" max="10532" width="2.125" style="61" customWidth="1"/>
    <col min="10533" max="10787" width="1.625" style="61"/>
    <col min="10788" max="10788" width="2.125" style="61" customWidth="1"/>
    <col min="10789" max="11043" width="1.625" style="61"/>
    <col min="11044" max="11044" width="2.125" style="61" customWidth="1"/>
    <col min="11045" max="11299" width="1.625" style="61"/>
    <col min="11300" max="11300" width="2.125" style="61" customWidth="1"/>
    <col min="11301" max="11555" width="1.625" style="61"/>
    <col min="11556" max="11556" width="2.125" style="61" customWidth="1"/>
    <col min="11557" max="11811" width="1.625" style="61"/>
    <col min="11812" max="11812" width="2.125" style="61" customWidth="1"/>
    <col min="11813" max="12067" width="1.625" style="61"/>
    <col min="12068" max="12068" width="2.125" style="61" customWidth="1"/>
    <col min="12069" max="12323" width="1.625" style="61"/>
    <col min="12324" max="12324" width="2.125" style="61" customWidth="1"/>
    <col min="12325" max="12579" width="1.625" style="61"/>
    <col min="12580" max="12580" width="2.125" style="61" customWidth="1"/>
    <col min="12581" max="12835" width="1.625" style="61"/>
    <col min="12836" max="12836" width="2.125" style="61" customWidth="1"/>
    <col min="12837" max="13091" width="1.625" style="61"/>
    <col min="13092" max="13092" width="2.125" style="61" customWidth="1"/>
    <col min="13093" max="13347" width="1.625" style="61"/>
    <col min="13348" max="13348" width="2.125" style="61" customWidth="1"/>
    <col min="13349" max="13603" width="1.625" style="61"/>
    <col min="13604" max="13604" width="2.125" style="61" customWidth="1"/>
    <col min="13605" max="13859" width="1.625" style="61"/>
    <col min="13860" max="13860" width="2.125" style="61" customWidth="1"/>
    <col min="13861" max="14115" width="1.625" style="61"/>
    <col min="14116" max="14116" width="2.125" style="61" customWidth="1"/>
    <col min="14117" max="14371" width="1.625" style="61"/>
    <col min="14372" max="14372" width="2.125" style="61" customWidth="1"/>
    <col min="14373" max="14627" width="1.625" style="61"/>
    <col min="14628" max="14628" width="2.125" style="61" customWidth="1"/>
    <col min="14629" max="14883" width="1.625" style="61"/>
    <col min="14884" max="14884" width="2.125" style="61" customWidth="1"/>
    <col min="14885" max="15139" width="1.625" style="61"/>
    <col min="15140" max="15140" width="2.125" style="61" customWidth="1"/>
    <col min="15141" max="15395" width="1.625" style="61"/>
    <col min="15396" max="15396" width="2.125" style="61" customWidth="1"/>
    <col min="15397" max="15651" width="1.625" style="61"/>
    <col min="15652" max="15652" width="2.125" style="61" customWidth="1"/>
    <col min="15653" max="15907" width="1.625" style="61"/>
    <col min="15908" max="15908" width="2.125" style="61" customWidth="1"/>
    <col min="15909" max="16163" width="1.625" style="61"/>
    <col min="16164" max="16164" width="2.125" style="61" customWidth="1"/>
    <col min="16165" max="16384" width="1.625" style="61"/>
  </cols>
  <sheetData>
    <row r="1" spans="1:53" x14ac:dyDescent="0.15">
      <c r="A1" s="352" t="s">
        <v>168</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row>
    <row r="2" spans="1:53" ht="18.75" customHeight="1" x14ac:dyDescent="0.15">
      <c r="A2" s="400" t="s">
        <v>135</v>
      </c>
      <c r="B2" s="400"/>
      <c r="C2" s="400"/>
      <c r="D2" s="400"/>
      <c r="E2" s="400"/>
      <c r="F2" s="400"/>
      <c r="G2" s="400"/>
      <c r="H2" s="400"/>
      <c r="I2" s="400"/>
      <c r="J2" s="400"/>
      <c r="K2" s="400"/>
      <c r="L2" s="400"/>
      <c r="M2" s="400"/>
      <c r="N2" s="400"/>
      <c r="O2" s="400"/>
      <c r="P2" s="400"/>
      <c r="Q2" s="400"/>
      <c r="V2" s="400" t="s">
        <v>136</v>
      </c>
      <c r="W2" s="400"/>
      <c r="X2" s="400"/>
      <c r="Y2" s="400"/>
      <c r="Z2" s="400"/>
      <c r="AA2" s="400"/>
      <c r="AB2" s="400"/>
      <c r="AC2" s="400"/>
      <c r="AD2" s="400"/>
      <c r="AE2" s="400"/>
      <c r="AF2" s="400"/>
      <c r="AG2" s="400"/>
    </row>
    <row r="3" spans="1:53" ht="15.75" customHeight="1" x14ac:dyDescent="0.15">
      <c r="E3" s="62"/>
      <c r="F3" s="62"/>
      <c r="G3" s="62"/>
      <c r="H3" s="63"/>
      <c r="AG3" s="401" t="s">
        <v>137</v>
      </c>
      <c r="AH3" s="401"/>
      <c r="AI3" s="401"/>
      <c r="AJ3" s="401"/>
      <c r="AK3" s="401"/>
      <c r="AL3" s="401"/>
      <c r="AM3" s="401"/>
      <c r="AN3" s="357"/>
      <c r="AO3" s="357"/>
      <c r="AP3" s="357"/>
      <c r="AQ3" s="357"/>
      <c r="AR3" s="357"/>
      <c r="AS3" s="357"/>
      <c r="AT3" s="357"/>
      <c r="AU3" s="357"/>
      <c r="AV3" s="357"/>
      <c r="AW3" s="357"/>
      <c r="AX3" s="357"/>
      <c r="AY3" s="357"/>
      <c r="AZ3" s="357"/>
      <c r="BA3" s="357"/>
    </row>
    <row r="4" spans="1:53" ht="11.25" customHeight="1" x14ac:dyDescent="0.15">
      <c r="E4" s="62"/>
      <c r="F4" s="62"/>
      <c r="G4" s="62"/>
      <c r="H4" s="63"/>
      <c r="AC4" s="64"/>
      <c r="AD4" s="64"/>
      <c r="AE4" s="64"/>
      <c r="AF4" s="64"/>
      <c r="AG4" s="64"/>
      <c r="AH4" s="64"/>
      <c r="AI4" s="64"/>
      <c r="AJ4" s="63"/>
      <c r="AK4" s="63"/>
      <c r="AL4" s="63"/>
      <c r="AM4" s="63"/>
      <c r="AN4" s="63"/>
      <c r="AO4" s="63"/>
      <c r="AP4" s="63"/>
      <c r="AQ4" s="63"/>
      <c r="AR4" s="63"/>
      <c r="AS4" s="63"/>
      <c r="AT4" s="63"/>
      <c r="AU4" s="63"/>
      <c r="AV4" s="63"/>
      <c r="AW4" s="63"/>
      <c r="AX4" s="63"/>
      <c r="AY4" s="63"/>
      <c r="AZ4" s="63"/>
      <c r="BA4" s="63"/>
    </row>
    <row r="5" spans="1:53" ht="26.25" customHeight="1" x14ac:dyDescent="0.15">
      <c r="A5" s="402" t="s">
        <v>138</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402"/>
      <c r="AU5" s="402"/>
      <c r="AV5" s="402"/>
      <c r="AW5" s="402"/>
      <c r="AX5" s="402"/>
      <c r="AY5" s="402"/>
      <c r="AZ5" s="402"/>
      <c r="BA5" s="402"/>
    </row>
    <row r="6" spans="1:53" ht="11.25" customHeight="1" x14ac:dyDescent="0.15">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399"/>
    </row>
    <row r="7" spans="1:53" ht="11.25" customHeight="1" x14ac:dyDescent="0.15">
      <c r="A7" s="65"/>
      <c r="B7" s="65"/>
      <c r="C7" s="65"/>
      <c r="K7" s="66"/>
      <c r="L7" s="66"/>
      <c r="M7" s="66"/>
      <c r="N7" s="66"/>
      <c r="O7" s="66"/>
      <c r="P7" s="66"/>
      <c r="Q7" s="66"/>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row>
    <row r="8" spans="1:53" s="68" customFormat="1" ht="16.5" customHeight="1" x14ac:dyDescent="0.15">
      <c r="A8" s="68" t="s">
        <v>139</v>
      </c>
      <c r="K8" s="66"/>
      <c r="L8" s="66"/>
      <c r="M8" s="66"/>
      <c r="N8" s="66"/>
      <c r="O8" s="66"/>
      <c r="P8" s="66"/>
      <c r="Q8" s="66"/>
      <c r="R8" s="69"/>
      <c r="S8" s="69"/>
      <c r="T8" s="69"/>
      <c r="U8" s="69"/>
      <c r="V8" s="69"/>
      <c r="W8" s="69"/>
      <c r="X8" s="69"/>
      <c r="Y8" s="69"/>
      <c r="Z8" s="69"/>
      <c r="AA8" s="392" t="s">
        <v>140</v>
      </c>
      <c r="AB8" s="392"/>
      <c r="AC8" s="392"/>
      <c r="AD8" s="392"/>
      <c r="AE8" s="392"/>
      <c r="AF8" s="392"/>
      <c r="AG8" s="392"/>
      <c r="AH8" s="392"/>
      <c r="AI8" s="392"/>
      <c r="AJ8" s="392"/>
      <c r="AK8" s="392"/>
      <c r="AL8" s="392"/>
      <c r="AM8" s="392"/>
      <c r="AN8" s="392"/>
      <c r="AO8" s="392"/>
      <c r="AP8" s="392"/>
      <c r="AQ8" s="69"/>
      <c r="AR8" s="69"/>
      <c r="AS8" s="69"/>
      <c r="AT8" s="69"/>
      <c r="AU8" s="69"/>
      <c r="AV8" s="69"/>
      <c r="AW8" s="69"/>
      <c r="AX8" s="69"/>
      <c r="AY8" s="69"/>
      <c r="AZ8" s="69"/>
    </row>
    <row r="9" spans="1:53" ht="22.5" customHeight="1" x14ac:dyDescent="0.15">
      <c r="A9" s="369"/>
      <c r="B9" s="369"/>
      <c r="C9" s="369"/>
      <c r="D9" s="369"/>
      <c r="E9" s="369"/>
      <c r="F9" s="369"/>
      <c r="G9" s="369"/>
      <c r="H9" s="369"/>
      <c r="I9" s="369"/>
      <c r="J9" s="369"/>
      <c r="K9" s="369"/>
      <c r="L9" s="369"/>
      <c r="M9" s="369"/>
      <c r="N9" s="369"/>
      <c r="O9" s="369"/>
      <c r="P9" s="369"/>
      <c r="Q9" s="369"/>
      <c r="R9" s="369"/>
      <c r="S9" s="369"/>
      <c r="T9" s="369"/>
      <c r="U9" s="369"/>
      <c r="V9" s="369"/>
      <c r="W9" s="369"/>
      <c r="X9" s="369"/>
      <c r="Y9" s="369"/>
      <c r="Z9" s="70"/>
      <c r="AA9" s="70"/>
      <c r="AB9" s="70"/>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396"/>
      <c r="BA9" s="396"/>
    </row>
    <row r="10" spans="1:53" ht="22.5" customHeight="1" x14ac:dyDescent="0.15">
      <c r="A10" s="71" t="s">
        <v>141</v>
      </c>
      <c r="B10" s="72"/>
      <c r="C10" s="72"/>
      <c r="D10" s="72"/>
      <c r="E10" s="72"/>
      <c r="F10" s="72"/>
      <c r="G10" s="72"/>
      <c r="H10" s="72"/>
      <c r="I10" s="72"/>
      <c r="J10" s="72"/>
      <c r="K10" s="72"/>
      <c r="L10" s="72"/>
      <c r="M10" s="72"/>
      <c r="N10" s="72"/>
      <c r="O10" s="72"/>
      <c r="P10" s="72"/>
      <c r="Q10" s="72"/>
      <c r="R10" s="73"/>
      <c r="S10" s="73"/>
      <c r="T10" s="73"/>
      <c r="U10" s="73"/>
      <c r="V10" s="73"/>
      <c r="W10" s="73"/>
      <c r="X10" s="73"/>
      <c r="Y10" s="73"/>
      <c r="Z10" s="70"/>
      <c r="AA10" s="70"/>
      <c r="AB10" s="70"/>
      <c r="AC10" s="70"/>
      <c r="AD10" s="393" t="s">
        <v>142</v>
      </c>
      <c r="AE10" s="393"/>
      <c r="AF10" s="393"/>
      <c r="AG10" s="393"/>
      <c r="AH10" s="393"/>
      <c r="AI10" s="393"/>
      <c r="AJ10" s="393"/>
      <c r="AK10" s="393"/>
      <c r="AL10" s="393"/>
      <c r="AM10" s="70"/>
      <c r="AN10" s="364" t="s">
        <v>143</v>
      </c>
      <c r="AO10" s="364"/>
      <c r="AP10" s="364"/>
      <c r="AQ10" s="364"/>
      <c r="AR10" s="364"/>
      <c r="AS10" s="364"/>
      <c r="AT10" s="364"/>
      <c r="AU10" s="364"/>
      <c r="AV10" s="364"/>
      <c r="AW10" s="364"/>
      <c r="AX10" s="364"/>
      <c r="AY10" s="364"/>
      <c r="AZ10" s="364"/>
      <c r="BA10" s="70"/>
    </row>
    <row r="11" spans="1:53" s="68" customFormat="1" ht="19.5" customHeight="1" x14ac:dyDescent="0.15">
      <c r="A11" s="398"/>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75"/>
      <c r="AA11" s="75"/>
      <c r="AB11" s="75"/>
      <c r="AC11" s="394" t="s">
        <v>144</v>
      </c>
      <c r="AD11" s="394"/>
      <c r="AE11" s="394"/>
      <c r="AF11" s="394"/>
      <c r="AG11" s="394"/>
      <c r="AH11" s="394"/>
      <c r="AI11" s="394"/>
      <c r="AJ11" s="394"/>
      <c r="AK11" s="394"/>
      <c r="AL11" s="394"/>
      <c r="AM11" s="394"/>
      <c r="AN11" s="394"/>
      <c r="AO11" s="394"/>
      <c r="AP11" s="394"/>
      <c r="AQ11" s="76"/>
      <c r="AR11" s="76"/>
      <c r="AS11" s="76"/>
      <c r="AT11" s="76"/>
      <c r="AU11" s="76"/>
      <c r="AV11" s="76"/>
      <c r="AW11" s="76"/>
      <c r="AX11" s="76"/>
      <c r="AY11" s="76"/>
      <c r="AZ11" s="76"/>
      <c r="BA11" s="76"/>
    </row>
    <row r="12" spans="1:53" ht="22.5" customHeight="1" x14ac:dyDescent="0.15">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77"/>
      <c r="AA12" s="77"/>
      <c r="AB12" s="7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row>
    <row r="13" spans="1:53" ht="7.5" customHeight="1" x14ac:dyDescent="0.15"/>
    <row r="14" spans="1:53" s="29" customFormat="1" ht="15" customHeight="1" x14ac:dyDescent="0.15">
      <c r="A14" s="78"/>
      <c r="B14" s="395" t="s">
        <v>145</v>
      </c>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row>
    <row r="15" spans="1:53" s="29" customFormat="1" ht="24.75" customHeight="1" x14ac:dyDescent="0.15">
      <c r="A15" s="78"/>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row>
    <row r="16" spans="1:53" ht="16.5" customHeight="1" x14ac:dyDescent="0.15">
      <c r="A16" s="79"/>
      <c r="B16" s="79"/>
      <c r="C16" s="79"/>
      <c r="D16" s="80"/>
      <c r="E16" s="79"/>
      <c r="F16" s="79"/>
      <c r="G16" s="79"/>
      <c r="H16" s="79"/>
      <c r="I16" s="79"/>
      <c r="J16" s="79"/>
      <c r="K16" s="79"/>
      <c r="L16" s="79"/>
      <c r="M16" s="79"/>
      <c r="N16" s="79"/>
      <c r="O16" s="79"/>
      <c r="P16" s="79"/>
      <c r="Q16" s="79"/>
      <c r="R16" s="79"/>
      <c r="S16" s="79"/>
      <c r="T16" s="79"/>
      <c r="U16" s="79"/>
      <c r="V16" s="79"/>
      <c r="W16" s="79"/>
      <c r="X16" s="63" t="s">
        <v>121</v>
      </c>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row>
    <row r="17" spans="1:53" ht="16.5" customHeight="1" x14ac:dyDescent="0.15">
      <c r="A17" s="81" t="s">
        <v>146</v>
      </c>
    </row>
    <row r="18" spans="1:53" ht="23.25" customHeight="1" x14ac:dyDescent="0.15">
      <c r="A18" s="355" t="s">
        <v>27</v>
      </c>
      <c r="B18" s="355"/>
      <c r="C18" s="355"/>
      <c r="D18" s="355"/>
      <c r="E18" s="355"/>
      <c r="F18" s="355"/>
      <c r="G18" s="355"/>
      <c r="H18" s="361"/>
      <c r="I18" s="386"/>
      <c r="J18" s="387"/>
      <c r="K18" s="387"/>
      <c r="L18" s="387"/>
      <c r="M18" s="387"/>
      <c r="N18" s="387"/>
      <c r="O18" s="387"/>
      <c r="P18" s="387"/>
      <c r="Q18" s="387"/>
      <c r="R18" s="387"/>
      <c r="S18" s="387"/>
      <c r="T18" s="387"/>
      <c r="U18" s="387"/>
      <c r="V18" s="387"/>
      <c r="W18" s="387"/>
      <c r="X18" s="359" t="s">
        <v>8</v>
      </c>
      <c r="Y18" s="359"/>
      <c r="Z18" s="388"/>
      <c r="AA18" s="361" t="s">
        <v>16</v>
      </c>
      <c r="AB18" s="359"/>
      <c r="AC18" s="359"/>
      <c r="AD18" s="359"/>
      <c r="AE18" s="359"/>
      <c r="AF18" s="388"/>
      <c r="AG18" s="389"/>
      <c r="AH18" s="390"/>
      <c r="AI18" s="390"/>
      <c r="AJ18" s="390"/>
      <c r="AK18" s="390"/>
      <c r="AL18" s="390"/>
      <c r="AM18" s="390"/>
      <c r="AN18" s="390"/>
      <c r="AO18" s="390"/>
      <c r="AP18" s="390"/>
      <c r="AQ18" s="390"/>
      <c r="AR18" s="390"/>
      <c r="AS18" s="390"/>
      <c r="AT18" s="390"/>
      <c r="AU18" s="390"/>
      <c r="AV18" s="82" t="s">
        <v>6</v>
      </c>
      <c r="AW18" s="378" t="str">
        <f>IF(AG18="","",IF(AN3="","",DATEDIF(AG18,AN3,"Y")))</f>
        <v/>
      </c>
      <c r="AX18" s="378"/>
      <c r="AY18" s="379" t="s">
        <v>66</v>
      </c>
      <c r="AZ18" s="379"/>
      <c r="BA18" s="83" t="s">
        <v>7</v>
      </c>
    </row>
    <row r="19" spans="1:53" ht="23.25" customHeight="1" x14ac:dyDescent="0.15">
      <c r="A19" s="355" t="s">
        <v>29</v>
      </c>
      <c r="B19" s="355"/>
      <c r="C19" s="355"/>
      <c r="D19" s="355"/>
      <c r="E19" s="355"/>
      <c r="F19" s="355"/>
      <c r="G19" s="355"/>
      <c r="H19" s="361"/>
      <c r="I19" s="380" t="s">
        <v>17</v>
      </c>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2"/>
    </row>
    <row r="20" spans="1:53" ht="12" customHeight="1" x14ac:dyDescent="0.15">
      <c r="A20" s="64"/>
      <c r="B20" s="64"/>
      <c r="C20" s="64"/>
      <c r="D20" s="64"/>
      <c r="E20" s="64"/>
      <c r="F20" s="64"/>
      <c r="G20" s="64"/>
      <c r="H20" s="6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5"/>
      <c r="AM20" s="85"/>
      <c r="AN20" s="85"/>
      <c r="AO20" s="85"/>
      <c r="AP20" s="85"/>
      <c r="AQ20" s="85"/>
      <c r="AR20" s="85"/>
      <c r="AS20" s="85"/>
      <c r="AT20" s="85"/>
      <c r="AU20" s="84"/>
      <c r="AV20" s="84"/>
      <c r="AW20" s="84"/>
      <c r="AX20" s="84"/>
      <c r="AY20" s="84"/>
      <c r="AZ20" s="84"/>
      <c r="BA20" s="84"/>
    </row>
    <row r="21" spans="1:53" ht="21" customHeight="1" x14ac:dyDescent="0.15">
      <c r="A21" s="74" t="s">
        <v>147</v>
      </c>
      <c r="B21" s="63"/>
      <c r="C21" s="63"/>
      <c r="D21" s="63"/>
      <c r="E21" s="63"/>
      <c r="F21" s="63"/>
      <c r="G21" s="63"/>
      <c r="H21" s="63"/>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6"/>
      <c r="AN21" s="86"/>
      <c r="AO21" s="86"/>
      <c r="AP21" s="86"/>
      <c r="AQ21" s="84"/>
      <c r="AR21" s="84"/>
      <c r="AS21" s="84"/>
      <c r="AT21" s="84"/>
      <c r="AU21" s="84"/>
      <c r="AV21" s="84"/>
      <c r="AW21" s="84"/>
      <c r="AX21" s="84"/>
      <c r="AY21" s="84"/>
      <c r="AZ21" s="84"/>
      <c r="BA21" s="84"/>
    </row>
    <row r="22" spans="1:53" ht="23.25" customHeight="1" x14ac:dyDescent="0.15">
      <c r="A22" s="355" t="s">
        <v>148</v>
      </c>
      <c r="B22" s="355"/>
      <c r="C22" s="355"/>
      <c r="D22" s="355"/>
      <c r="E22" s="355"/>
      <c r="F22" s="355"/>
      <c r="G22" s="355"/>
      <c r="H22" s="361"/>
      <c r="I22" s="383"/>
      <c r="J22" s="384"/>
      <c r="K22" s="384"/>
      <c r="L22" s="384"/>
      <c r="M22" s="384"/>
      <c r="N22" s="384"/>
      <c r="O22" s="384"/>
      <c r="P22" s="384"/>
      <c r="Q22" s="384"/>
      <c r="R22" s="384"/>
      <c r="S22" s="384"/>
      <c r="T22" s="384"/>
      <c r="U22" s="384"/>
      <c r="V22" s="384"/>
      <c r="W22" s="384"/>
      <c r="X22" s="87" t="s">
        <v>6</v>
      </c>
      <c r="Y22" s="385" t="s">
        <v>14</v>
      </c>
      <c r="Z22" s="385"/>
      <c r="AA22" s="87" t="s">
        <v>7</v>
      </c>
      <c r="AB22" s="87"/>
      <c r="AC22" s="385" t="s">
        <v>15</v>
      </c>
      <c r="AD22" s="385"/>
      <c r="AE22" s="385"/>
      <c r="AF22" s="375"/>
      <c r="AG22" s="375"/>
      <c r="AH22" s="375"/>
      <c r="AI22" s="88" t="s">
        <v>149</v>
      </c>
      <c r="AJ22" s="375"/>
      <c r="AK22" s="375"/>
      <c r="AL22" s="88" t="s">
        <v>0</v>
      </c>
      <c r="AM22" s="89"/>
      <c r="AN22" s="391"/>
      <c r="AO22" s="391"/>
      <c r="AP22" s="391"/>
      <c r="AQ22" s="88" t="s">
        <v>149</v>
      </c>
      <c r="AR22" s="375"/>
      <c r="AS22" s="375"/>
      <c r="AT22" s="375"/>
      <c r="AU22" s="88"/>
      <c r="AV22" s="90"/>
      <c r="AW22" s="376"/>
      <c r="AX22" s="376"/>
      <c r="AY22" s="377"/>
      <c r="AZ22" s="377"/>
      <c r="BA22" s="91"/>
    </row>
    <row r="23" spans="1:53" ht="23.25" customHeight="1" x14ac:dyDescent="0.15">
      <c r="A23" s="355" t="s">
        <v>13</v>
      </c>
      <c r="B23" s="355"/>
      <c r="C23" s="355"/>
      <c r="D23" s="355"/>
      <c r="E23" s="355"/>
      <c r="F23" s="355"/>
      <c r="G23" s="355"/>
      <c r="H23" s="361"/>
      <c r="I23" s="92"/>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93"/>
      <c r="AZ23" s="93"/>
      <c r="BA23" s="94"/>
    </row>
    <row r="24" spans="1:53" ht="23.25" customHeight="1" x14ac:dyDescent="0.15">
      <c r="A24" s="355" t="s">
        <v>150</v>
      </c>
      <c r="B24" s="355"/>
      <c r="C24" s="355"/>
      <c r="D24" s="355"/>
      <c r="E24" s="355"/>
      <c r="F24" s="355"/>
      <c r="G24" s="355"/>
      <c r="H24" s="361"/>
      <c r="I24" s="92"/>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94"/>
    </row>
    <row r="25" spans="1:53" ht="21.75" customHeight="1" x14ac:dyDescent="0.15"/>
    <row r="26" spans="1:53" ht="16.5" customHeight="1" x14ac:dyDescent="0.15">
      <c r="A26" s="74" t="s">
        <v>151</v>
      </c>
      <c r="B26" s="80"/>
      <c r="C26" s="80"/>
      <c r="D26" s="80"/>
    </row>
    <row r="27" spans="1:53" ht="20.25" customHeight="1" x14ac:dyDescent="0.15">
      <c r="A27" s="366" t="s">
        <v>152</v>
      </c>
      <c r="B27" s="350"/>
      <c r="C27" s="350"/>
      <c r="D27" s="350"/>
      <c r="E27" s="350"/>
      <c r="F27" s="350"/>
      <c r="G27" s="350"/>
      <c r="H27" s="367"/>
      <c r="I27" s="366"/>
      <c r="J27" s="350"/>
      <c r="K27" s="371" t="s">
        <v>153</v>
      </c>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2"/>
    </row>
    <row r="28" spans="1:53" ht="18.75" customHeight="1" x14ac:dyDescent="0.15">
      <c r="A28" s="368"/>
      <c r="B28" s="369"/>
      <c r="C28" s="369"/>
      <c r="D28" s="369"/>
      <c r="E28" s="369"/>
      <c r="F28" s="369"/>
      <c r="G28" s="369"/>
      <c r="H28" s="370"/>
      <c r="I28" s="368"/>
      <c r="J28" s="369"/>
      <c r="K28" s="373" t="s">
        <v>154</v>
      </c>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4"/>
    </row>
    <row r="29" spans="1:53" ht="17.25" customHeight="1" x14ac:dyDescent="0.15">
      <c r="A29" s="355" t="s">
        <v>155</v>
      </c>
      <c r="B29" s="355"/>
      <c r="C29" s="355"/>
      <c r="D29" s="355"/>
      <c r="E29" s="355"/>
      <c r="F29" s="355"/>
      <c r="G29" s="355"/>
      <c r="H29" s="355"/>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row>
    <row r="30" spans="1:53" ht="18.75" customHeight="1" x14ac:dyDescent="0.15">
      <c r="A30" s="355"/>
      <c r="B30" s="355"/>
      <c r="C30" s="355"/>
      <c r="D30" s="355"/>
      <c r="E30" s="355"/>
      <c r="F30" s="355"/>
      <c r="G30" s="355"/>
      <c r="H30" s="355"/>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row>
    <row r="31" spans="1:53" ht="23.25" customHeight="1" x14ac:dyDescent="0.15">
      <c r="A31" s="355"/>
      <c r="B31" s="355"/>
      <c r="C31" s="355"/>
      <c r="D31" s="355"/>
      <c r="E31" s="355"/>
      <c r="F31" s="355"/>
      <c r="G31" s="355"/>
      <c r="H31" s="355"/>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row>
    <row r="32" spans="1:53" ht="18.75" customHeight="1" x14ac:dyDescent="0.15">
      <c r="A32" s="355"/>
      <c r="B32" s="355"/>
      <c r="C32" s="355"/>
      <c r="D32" s="355"/>
      <c r="E32" s="355"/>
      <c r="F32" s="355"/>
      <c r="G32" s="355"/>
      <c r="H32" s="355"/>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row>
    <row r="33" spans="1:53" ht="14.25" customHeight="1" x14ac:dyDescent="0.15">
      <c r="N33" s="65"/>
    </row>
    <row r="34" spans="1:53" ht="16.5" customHeight="1" x14ac:dyDescent="0.15">
      <c r="A34" s="74" t="s">
        <v>156</v>
      </c>
      <c r="B34" s="80"/>
      <c r="C34" s="80"/>
      <c r="D34" s="80"/>
    </row>
    <row r="35" spans="1:53" ht="23.25" customHeight="1" x14ac:dyDescent="0.15">
      <c r="A35" s="355" t="s">
        <v>157</v>
      </c>
      <c r="B35" s="355"/>
      <c r="C35" s="355"/>
      <c r="D35" s="355"/>
      <c r="E35" s="355"/>
      <c r="F35" s="355"/>
      <c r="G35" s="355"/>
      <c r="H35" s="361"/>
      <c r="I35" s="362" t="s">
        <v>158</v>
      </c>
      <c r="J35" s="362"/>
      <c r="K35" s="362"/>
      <c r="L35" s="362"/>
      <c r="M35" s="363"/>
      <c r="N35" s="364"/>
      <c r="O35" s="364"/>
      <c r="P35" s="364"/>
      <c r="Q35" s="364"/>
      <c r="R35" s="364"/>
      <c r="S35" s="364"/>
      <c r="T35" s="364"/>
      <c r="U35" s="364"/>
      <c r="V35" s="364"/>
      <c r="W35" s="364"/>
      <c r="X35" s="364"/>
      <c r="Y35" s="364"/>
      <c r="Z35" s="364"/>
      <c r="AA35" s="364"/>
      <c r="AB35" s="365"/>
      <c r="AC35" s="362" t="s">
        <v>9</v>
      </c>
      <c r="AD35" s="362"/>
      <c r="AE35" s="362"/>
      <c r="AF35" s="363"/>
      <c r="AG35" s="364"/>
      <c r="AH35" s="364"/>
      <c r="AI35" s="364"/>
      <c r="AJ35" s="364"/>
      <c r="AK35" s="364"/>
      <c r="AL35" s="364"/>
      <c r="AM35" s="364"/>
      <c r="AN35" s="364"/>
      <c r="AO35" s="364"/>
      <c r="AP35" s="364"/>
      <c r="AQ35" s="364"/>
      <c r="AR35" s="364"/>
      <c r="AS35" s="364"/>
      <c r="AT35" s="364"/>
      <c r="AU35" s="364"/>
      <c r="AV35" s="364"/>
      <c r="AW35" s="364"/>
      <c r="AX35" s="364"/>
      <c r="AY35" s="364"/>
      <c r="AZ35" s="364"/>
      <c r="BA35" s="365"/>
    </row>
    <row r="36" spans="1:53" ht="21.75" customHeight="1" x14ac:dyDescent="0.15">
      <c r="A36" s="80"/>
      <c r="B36" s="80"/>
      <c r="C36" s="353" t="s">
        <v>159</v>
      </c>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row>
    <row r="37" spans="1:53" ht="16.5" customHeight="1" x14ac:dyDescent="0.15">
      <c r="A37" s="80"/>
      <c r="B37" s="80"/>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row>
    <row r="38" spans="1:53" ht="21.75" customHeight="1" x14ac:dyDescent="0.15">
      <c r="A38" s="355" t="s">
        <v>160</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5"/>
      <c r="AP38" s="355"/>
      <c r="AQ38" s="355"/>
      <c r="AR38" s="355"/>
      <c r="AS38" s="355"/>
      <c r="AT38" s="355"/>
      <c r="AU38" s="355"/>
      <c r="AV38" s="355"/>
      <c r="AW38" s="355"/>
      <c r="AX38" s="355"/>
      <c r="AY38" s="355"/>
      <c r="AZ38" s="355"/>
      <c r="BA38" s="355"/>
    </row>
    <row r="39" spans="1:53" ht="17.25" customHeight="1" x14ac:dyDescent="0.15">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row>
    <row r="40" spans="1:53" ht="13.5" customHeight="1" x14ac:dyDescent="0.15">
      <c r="A40" s="355"/>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row>
    <row r="41" spans="1:53" ht="14.25" customHeight="1" x14ac:dyDescent="0.15">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row>
    <row r="42" spans="1:53" ht="18.75" customHeight="1" x14ac:dyDescent="0.15">
      <c r="A42" s="355" t="s">
        <v>62</v>
      </c>
      <c r="B42" s="355"/>
      <c r="C42" s="355"/>
      <c r="D42" s="355"/>
      <c r="E42" s="355"/>
      <c r="F42" s="355"/>
      <c r="G42" s="355"/>
      <c r="H42" s="355"/>
      <c r="I42" s="355"/>
      <c r="J42" s="355"/>
      <c r="K42" s="355"/>
      <c r="L42" s="355"/>
      <c r="M42" s="355"/>
      <c r="N42" s="355"/>
      <c r="O42" s="355"/>
      <c r="P42" s="355"/>
      <c r="Q42" s="356"/>
      <c r="R42" s="357"/>
      <c r="S42" s="357"/>
      <c r="T42" s="357"/>
      <c r="U42" s="357"/>
      <c r="V42" s="357"/>
      <c r="W42" s="357"/>
      <c r="X42" s="357"/>
      <c r="Y42" s="357"/>
      <c r="Z42" s="357"/>
      <c r="AA42" s="357"/>
      <c r="AB42" s="357"/>
      <c r="AC42" s="357"/>
      <c r="AD42" s="357"/>
      <c r="AE42" s="357"/>
      <c r="AF42" s="357"/>
      <c r="AG42" s="357"/>
      <c r="AH42" s="357"/>
      <c r="AI42" s="357"/>
      <c r="AJ42" s="95"/>
      <c r="AK42" s="95"/>
      <c r="AL42" s="95"/>
      <c r="AM42" s="95"/>
      <c r="AN42" s="95"/>
      <c r="AO42" s="95"/>
      <c r="AP42" s="95"/>
      <c r="AQ42" s="95"/>
      <c r="AR42" s="95"/>
      <c r="AS42" s="95"/>
      <c r="AT42" s="95"/>
      <c r="AU42" s="95"/>
      <c r="AV42" s="95"/>
      <c r="AW42" s="95"/>
      <c r="AX42" s="95"/>
      <c r="AY42" s="95"/>
      <c r="AZ42" s="95"/>
      <c r="BA42" s="96"/>
    </row>
    <row r="43" spans="1:53" ht="18.75" customHeight="1" x14ac:dyDescent="0.15">
      <c r="A43" s="355" t="s">
        <v>161</v>
      </c>
      <c r="B43" s="355"/>
      <c r="C43" s="355"/>
      <c r="D43" s="355"/>
      <c r="E43" s="355"/>
      <c r="F43" s="355"/>
      <c r="G43" s="355"/>
      <c r="H43" s="355"/>
      <c r="I43" s="355"/>
      <c r="J43" s="355"/>
      <c r="K43" s="355"/>
      <c r="L43" s="355"/>
      <c r="M43" s="355"/>
      <c r="N43" s="355"/>
      <c r="O43" s="355"/>
      <c r="P43" s="355"/>
      <c r="Q43" s="356"/>
      <c r="R43" s="358"/>
      <c r="S43" s="359"/>
      <c r="T43" s="359"/>
      <c r="U43" s="359"/>
      <c r="V43" s="359"/>
      <c r="W43" s="359"/>
      <c r="X43" s="359"/>
      <c r="Y43" s="359"/>
      <c r="Z43" s="359"/>
      <c r="AA43" s="359"/>
      <c r="AB43" s="359"/>
      <c r="AC43" s="359"/>
      <c r="AD43" s="359"/>
      <c r="AE43" s="359"/>
      <c r="AF43" s="359"/>
      <c r="AG43" s="359"/>
      <c r="AH43" s="359"/>
      <c r="AI43" s="359"/>
      <c r="AJ43" s="95"/>
      <c r="AK43" s="95"/>
      <c r="AL43" s="95"/>
      <c r="AM43" s="95"/>
      <c r="AN43" s="95"/>
      <c r="AO43" s="95"/>
      <c r="AP43" s="95"/>
      <c r="AQ43" s="95"/>
      <c r="AR43" s="95"/>
      <c r="AS43" s="95"/>
      <c r="AT43" s="95"/>
      <c r="AU43" s="95"/>
      <c r="AV43" s="95"/>
      <c r="AW43" s="95"/>
      <c r="AX43" s="95"/>
      <c r="AY43" s="95"/>
      <c r="AZ43" s="95"/>
      <c r="BA43" s="96"/>
    </row>
    <row r="44" spans="1:53" ht="23.25" customHeight="1" x14ac:dyDescent="0.15">
      <c r="M44" s="350" t="s">
        <v>162</v>
      </c>
      <c r="N44" s="350"/>
      <c r="O44" s="350"/>
      <c r="P44" s="350"/>
      <c r="Q44" s="350"/>
      <c r="R44" s="350"/>
      <c r="S44" s="350"/>
      <c r="T44" s="350"/>
      <c r="U44" s="350"/>
      <c r="V44" s="350"/>
      <c r="W44" s="350"/>
      <c r="X44" s="350"/>
      <c r="Y44" s="350"/>
      <c r="Z44" s="350"/>
      <c r="AA44" s="350"/>
      <c r="AB44" s="350"/>
      <c r="AC44" s="350"/>
      <c r="AD44" s="351"/>
      <c r="AE44" s="351"/>
      <c r="AF44" s="351"/>
      <c r="AG44" s="97" t="s">
        <v>163</v>
      </c>
      <c r="AH44" s="97"/>
      <c r="AI44" s="351"/>
      <c r="AJ44" s="351"/>
      <c r="AK44" s="351"/>
      <c r="AL44" s="97" t="s">
        <v>164</v>
      </c>
      <c r="AM44" s="97"/>
      <c r="AN44" s="97"/>
    </row>
    <row r="45" spans="1:53" ht="18.75" customHeight="1" x14ac:dyDescent="0.15">
      <c r="N45" s="65"/>
    </row>
    <row r="46" spans="1:53" ht="7.5" customHeight="1" x14ac:dyDescent="0.15">
      <c r="N46" s="65"/>
    </row>
    <row r="47" spans="1:53" x14ac:dyDescent="0.15">
      <c r="N47" s="65"/>
    </row>
    <row r="48" spans="1:53" x14ac:dyDescent="0.15">
      <c r="N48" s="65"/>
    </row>
  </sheetData>
  <mergeCells count="62">
    <mergeCell ref="R6:AZ6"/>
    <mergeCell ref="A2:Q2"/>
    <mergeCell ref="V2:AG2"/>
    <mergeCell ref="AG3:AM3"/>
    <mergeCell ref="AN3:BA3"/>
    <mergeCell ref="A5:BA5"/>
    <mergeCell ref="AA8:AP8"/>
    <mergeCell ref="AD10:AL10"/>
    <mergeCell ref="AN10:AZ10"/>
    <mergeCell ref="AC11:AP11"/>
    <mergeCell ref="B14:BA15"/>
    <mergeCell ref="AC9:BA9"/>
    <mergeCell ref="AC12:BA12"/>
    <mergeCell ref="A12:Y12"/>
    <mergeCell ref="A9:Y9"/>
    <mergeCell ref="A11:Y11"/>
    <mergeCell ref="AW18:AX18"/>
    <mergeCell ref="AY18:AZ18"/>
    <mergeCell ref="A19:H19"/>
    <mergeCell ref="I19:BA19"/>
    <mergeCell ref="A22:H22"/>
    <mergeCell ref="I22:W22"/>
    <mergeCell ref="Y22:Z22"/>
    <mergeCell ref="AC22:AE22"/>
    <mergeCell ref="AF22:AH22"/>
    <mergeCell ref="AJ22:AK22"/>
    <mergeCell ref="A18:H18"/>
    <mergeCell ref="I18:W18"/>
    <mergeCell ref="X18:Z18"/>
    <mergeCell ref="AA18:AF18"/>
    <mergeCell ref="AG18:AU18"/>
    <mergeCell ref="AN22:AP22"/>
    <mergeCell ref="AR22:AT22"/>
    <mergeCell ref="AW22:AX22"/>
    <mergeCell ref="AY22:AZ22"/>
    <mergeCell ref="A23:H23"/>
    <mergeCell ref="J23:AX23"/>
    <mergeCell ref="AC35:AF35"/>
    <mergeCell ref="AG35:BA35"/>
    <mergeCell ref="A24:H24"/>
    <mergeCell ref="J24:AZ24"/>
    <mergeCell ref="A27:H28"/>
    <mergeCell ref="I27:J27"/>
    <mergeCell ref="K27:BA27"/>
    <mergeCell ref="I28:J28"/>
    <mergeCell ref="K28:BA28"/>
    <mergeCell ref="M44:AC44"/>
    <mergeCell ref="AD44:AF44"/>
    <mergeCell ref="AI44:AK44"/>
    <mergeCell ref="A1:BA1"/>
    <mergeCell ref="C36:AY37"/>
    <mergeCell ref="A38:G41"/>
    <mergeCell ref="H38:BA41"/>
    <mergeCell ref="A42:Q42"/>
    <mergeCell ref="R42:AI42"/>
    <mergeCell ref="A43:Q43"/>
    <mergeCell ref="R43:AI43"/>
    <mergeCell ref="A29:H32"/>
    <mergeCell ref="I29:BA32"/>
    <mergeCell ref="A35:H35"/>
    <mergeCell ref="I35:M35"/>
    <mergeCell ref="N35:AB35"/>
  </mergeCells>
  <phoneticPr fontId="2"/>
  <dataValidations count="4">
    <dataValidation type="list" allowBlank="1" showInputMessage="1" promptTitle="入力方法" prompt="照会先区分を選択すると対象リストが表示されます。_x000a_リストから選択するか、または手入力もできます。" sqref="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xr:uid="{8F68D496-D344-4C3E-A67F-B7C4D273480E}">
      <formula1>INDIRECT(AD7)</formula1>
    </dataValidation>
    <dataValidation type="list" allowBlank="1" showInputMessage="1" promptTitle="入力方法" prompt="照会先区分を選択すると対象リストが表示されます。_x000a_リストから選択するか、または手入力もできます。" sqref="WWY983051:WXI983051 JN11:JX11 TJ11:TT11 ADF11:ADP11 ANB11:ANL11 AWX11:AXH11 BGT11:BHD11 BQP11:BQZ11 CAL11:CAV11 CKH11:CKR11 CUD11:CUN11 DDZ11:DEJ11 DNV11:DOF11 DXR11:DYB11 EHN11:EHX11 ERJ11:ERT11 FBF11:FBP11 FLB11:FLL11 FUX11:FVH11 GET11:GFD11 GOP11:GOZ11 GYL11:GYV11 HIH11:HIR11 HSD11:HSN11 IBZ11:ICJ11 ILV11:IMF11 IVR11:IWB11 JFN11:JFX11 JPJ11:JPT11 JZF11:JZP11 KJB11:KJL11 KSX11:KTH11 LCT11:LDD11 LMP11:LMZ11 LWL11:LWV11 MGH11:MGR11 MQD11:MQN11 MZZ11:NAJ11 NJV11:NKF11 NTR11:NUB11 ODN11:ODX11 ONJ11:ONT11 OXF11:OXP11 PHB11:PHL11 PQX11:PRH11 QAT11:QBD11 QKP11:QKZ11 QUL11:QUV11 REH11:RER11 ROD11:RON11 RXZ11:RYJ11 SHV11:SIF11 SRR11:SSB11 TBN11:TBX11 TLJ11:TLT11 TVF11:TVP11 UFB11:UFL11 UOX11:UPH11 UYT11:UZD11 VIP11:VIZ11 VSL11:VSV11 WCH11:WCR11 WMD11:WMN11 WVZ11:WWJ11 R65547:AB65547 JN65547:JX65547 TJ65547:TT65547 ADF65547:ADP65547 ANB65547:ANL65547 AWX65547:AXH65547 BGT65547:BHD65547 BQP65547:BQZ65547 CAL65547:CAV65547 CKH65547:CKR65547 CUD65547:CUN65547 DDZ65547:DEJ65547 DNV65547:DOF65547 DXR65547:DYB65547 EHN65547:EHX65547 ERJ65547:ERT65547 FBF65547:FBP65547 FLB65547:FLL65547 FUX65547:FVH65547 GET65547:GFD65547 GOP65547:GOZ65547 GYL65547:GYV65547 HIH65547:HIR65547 HSD65547:HSN65547 IBZ65547:ICJ65547 ILV65547:IMF65547 IVR65547:IWB65547 JFN65547:JFX65547 JPJ65547:JPT65547 JZF65547:JZP65547 KJB65547:KJL65547 KSX65547:KTH65547 LCT65547:LDD65547 LMP65547:LMZ65547 LWL65547:LWV65547 MGH65547:MGR65547 MQD65547:MQN65547 MZZ65547:NAJ65547 NJV65547:NKF65547 NTR65547:NUB65547 ODN65547:ODX65547 ONJ65547:ONT65547 OXF65547:OXP65547 PHB65547:PHL65547 PQX65547:PRH65547 QAT65547:QBD65547 QKP65547:QKZ65547 QUL65547:QUV65547 REH65547:RER65547 ROD65547:RON65547 RXZ65547:RYJ65547 SHV65547:SIF65547 SRR65547:SSB65547 TBN65547:TBX65547 TLJ65547:TLT65547 TVF65547:TVP65547 UFB65547:UFL65547 UOX65547:UPH65547 UYT65547:UZD65547 VIP65547:VIZ65547 VSL65547:VSV65547 WCH65547:WCR65547 WMD65547:WMN65547 WVZ65547:WWJ65547 R131083:AB131083 JN131083:JX131083 TJ131083:TT131083 ADF131083:ADP131083 ANB131083:ANL131083 AWX131083:AXH131083 BGT131083:BHD131083 BQP131083:BQZ131083 CAL131083:CAV131083 CKH131083:CKR131083 CUD131083:CUN131083 DDZ131083:DEJ131083 DNV131083:DOF131083 DXR131083:DYB131083 EHN131083:EHX131083 ERJ131083:ERT131083 FBF131083:FBP131083 FLB131083:FLL131083 FUX131083:FVH131083 GET131083:GFD131083 GOP131083:GOZ131083 GYL131083:GYV131083 HIH131083:HIR131083 HSD131083:HSN131083 IBZ131083:ICJ131083 ILV131083:IMF131083 IVR131083:IWB131083 JFN131083:JFX131083 JPJ131083:JPT131083 JZF131083:JZP131083 KJB131083:KJL131083 KSX131083:KTH131083 LCT131083:LDD131083 LMP131083:LMZ131083 LWL131083:LWV131083 MGH131083:MGR131083 MQD131083:MQN131083 MZZ131083:NAJ131083 NJV131083:NKF131083 NTR131083:NUB131083 ODN131083:ODX131083 ONJ131083:ONT131083 OXF131083:OXP131083 PHB131083:PHL131083 PQX131083:PRH131083 QAT131083:QBD131083 QKP131083:QKZ131083 QUL131083:QUV131083 REH131083:RER131083 ROD131083:RON131083 RXZ131083:RYJ131083 SHV131083:SIF131083 SRR131083:SSB131083 TBN131083:TBX131083 TLJ131083:TLT131083 TVF131083:TVP131083 UFB131083:UFL131083 UOX131083:UPH131083 UYT131083:UZD131083 VIP131083:VIZ131083 VSL131083:VSV131083 WCH131083:WCR131083 WMD131083:WMN131083 WVZ131083:WWJ131083 R196619:AB196619 JN196619:JX196619 TJ196619:TT196619 ADF196619:ADP196619 ANB196619:ANL196619 AWX196619:AXH196619 BGT196619:BHD196619 BQP196619:BQZ196619 CAL196619:CAV196619 CKH196619:CKR196619 CUD196619:CUN196619 DDZ196619:DEJ196619 DNV196619:DOF196619 DXR196619:DYB196619 EHN196619:EHX196619 ERJ196619:ERT196619 FBF196619:FBP196619 FLB196619:FLL196619 FUX196619:FVH196619 GET196619:GFD196619 GOP196619:GOZ196619 GYL196619:GYV196619 HIH196619:HIR196619 HSD196619:HSN196619 IBZ196619:ICJ196619 ILV196619:IMF196619 IVR196619:IWB196619 JFN196619:JFX196619 JPJ196619:JPT196619 JZF196619:JZP196619 KJB196619:KJL196619 KSX196619:KTH196619 LCT196619:LDD196619 LMP196619:LMZ196619 LWL196619:LWV196619 MGH196619:MGR196619 MQD196619:MQN196619 MZZ196619:NAJ196619 NJV196619:NKF196619 NTR196619:NUB196619 ODN196619:ODX196619 ONJ196619:ONT196619 OXF196619:OXP196619 PHB196619:PHL196619 PQX196619:PRH196619 QAT196619:QBD196619 QKP196619:QKZ196619 QUL196619:QUV196619 REH196619:RER196619 ROD196619:RON196619 RXZ196619:RYJ196619 SHV196619:SIF196619 SRR196619:SSB196619 TBN196619:TBX196619 TLJ196619:TLT196619 TVF196619:TVP196619 UFB196619:UFL196619 UOX196619:UPH196619 UYT196619:UZD196619 VIP196619:VIZ196619 VSL196619:VSV196619 WCH196619:WCR196619 WMD196619:WMN196619 WVZ196619:WWJ196619 R262155:AB262155 JN262155:JX262155 TJ262155:TT262155 ADF262155:ADP262155 ANB262155:ANL262155 AWX262155:AXH262155 BGT262155:BHD262155 BQP262155:BQZ262155 CAL262155:CAV262155 CKH262155:CKR262155 CUD262155:CUN262155 DDZ262155:DEJ262155 DNV262155:DOF262155 DXR262155:DYB262155 EHN262155:EHX262155 ERJ262155:ERT262155 FBF262155:FBP262155 FLB262155:FLL262155 FUX262155:FVH262155 GET262155:GFD262155 GOP262155:GOZ262155 GYL262155:GYV262155 HIH262155:HIR262155 HSD262155:HSN262155 IBZ262155:ICJ262155 ILV262155:IMF262155 IVR262155:IWB262155 JFN262155:JFX262155 JPJ262155:JPT262155 JZF262155:JZP262155 KJB262155:KJL262155 KSX262155:KTH262155 LCT262155:LDD262155 LMP262155:LMZ262155 LWL262155:LWV262155 MGH262155:MGR262155 MQD262155:MQN262155 MZZ262155:NAJ262155 NJV262155:NKF262155 NTR262155:NUB262155 ODN262155:ODX262155 ONJ262155:ONT262155 OXF262155:OXP262155 PHB262155:PHL262155 PQX262155:PRH262155 QAT262155:QBD262155 QKP262155:QKZ262155 QUL262155:QUV262155 REH262155:RER262155 ROD262155:RON262155 RXZ262155:RYJ262155 SHV262155:SIF262155 SRR262155:SSB262155 TBN262155:TBX262155 TLJ262155:TLT262155 TVF262155:TVP262155 UFB262155:UFL262155 UOX262155:UPH262155 UYT262155:UZD262155 VIP262155:VIZ262155 VSL262155:VSV262155 WCH262155:WCR262155 WMD262155:WMN262155 WVZ262155:WWJ262155 R327691:AB327691 JN327691:JX327691 TJ327691:TT327691 ADF327691:ADP327691 ANB327691:ANL327691 AWX327691:AXH327691 BGT327691:BHD327691 BQP327691:BQZ327691 CAL327691:CAV327691 CKH327691:CKR327691 CUD327691:CUN327691 DDZ327691:DEJ327691 DNV327691:DOF327691 DXR327691:DYB327691 EHN327691:EHX327691 ERJ327691:ERT327691 FBF327691:FBP327691 FLB327691:FLL327691 FUX327691:FVH327691 GET327691:GFD327691 GOP327691:GOZ327691 GYL327691:GYV327691 HIH327691:HIR327691 HSD327691:HSN327691 IBZ327691:ICJ327691 ILV327691:IMF327691 IVR327691:IWB327691 JFN327691:JFX327691 JPJ327691:JPT327691 JZF327691:JZP327691 KJB327691:KJL327691 KSX327691:KTH327691 LCT327691:LDD327691 LMP327691:LMZ327691 LWL327691:LWV327691 MGH327691:MGR327691 MQD327691:MQN327691 MZZ327691:NAJ327691 NJV327691:NKF327691 NTR327691:NUB327691 ODN327691:ODX327691 ONJ327691:ONT327691 OXF327691:OXP327691 PHB327691:PHL327691 PQX327691:PRH327691 QAT327691:QBD327691 QKP327691:QKZ327691 QUL327691:QUV327691 REH327691:RER327691 ROD327691:RON327691 RXZ327691:RYJ327691 SHV327691:SIF327691 SRR327691:SSB327691 TBN327691:TBX327691 TLJ327691:TLT327691 TVF327691:TVP327691 UFB327691:UFL327691 UOX327691:UPH327691 UYT327691:UZD327691 VIP327691:VIZ327691 VSL327691:VSV327691 WCH327691:WCR327691 WMD327691:WMN327691 WVZ327691:WWJ327691 R393227:AB393227 JN393227:JX393227 TJ393227:TT393227 ADF393227:ADP393227 ANB393227:ANL393227 AWX393227:AXH393227 BGT393227:BHD393227 BQP393227:BQZ393227 CAL393227:CAV393227 CKH393227:CKR393227 CUD393227:CUN393227 DDZ393227:DEJ393227 DNV393227:DOF393227 DXR393227:DYB393227 EHN393227:EHX393227 ERJ393227:ERT393227 FBF393227:FBP393227 FLB393227:FLL393227 FUX393227:FVH393227 GET393227:GFD393227 GOP393227:GOZ393227 GYL393227:GYV393227 HIH393227:HIR393227 HSD393227:HSN393227 IBZ393227:ICJ393227 ILV393227:IMF393227 IVR393227:IWB393227 JFN393227:JFX393227 JPJ393227:JPT393227 JZF393227:JZP393227 KJB393227:KJL393227 KSX393227:KTH393227 LCT393227:LDD393227 LMP393227:LMZ393227 LWL393227:LWV393227 MGH393227:MGR393227 MQD393227:MQN393227 MZZ393227:NAJ393227 NJV393227:NKF393227 NTR393227:NUB393227 ODN393227:ODX393227 ONJ393227:ONT393227 OXF393227:OXP393227 PHB393227:PHL393227 PQX393227:PRH393227 QAT393227:QBD393227 QKP393227:QKZ393227 QUL393227:QUV393227 REH393227:RER393227 ROD393227:RON393227 RXZ393227:RYJ393227 SHV393227:SIF393227 SRR393227:SSB393227 TBN393227:TBX393227 TLJ393227:TLT393227 TVF393227:TVP393227 UFB393227:UFL393227 UOX393227:UPH393227 UYT393227:UZD393227 VIP393227:VIZ393227 VSL393227:VSV393227 WCH393227:WCR393227 WMD393227:WMN393227 WVZ393227:WWJ393227 R458763:AB458763 JN458763:JX458763 TJ458763:TT458763 ADF458763:ADP458763 ANB458763:ANL458763 AWX458763:AXH458763 BGT458763:BHD458763 BQP458763:BQZ458763 CAL458763:CAV458763 CKH458763:CKR458763 CUD458763:CUN458763 DDZ458763:DEJ458763 DNV458763:DOF458763 DXR458763:DYB458763 EHN458763:EHX458763 ERJ458763:ERT458763 FBF458763:FBP458763 FLB458763:FLL458763 FUX458763:FVH458763 GET458763:GFD458763 GOP458763:GOZ458763 GYL458763:GYV458763 HIH458763:HIR458763 HSD458763:HSN458763 IBZ458763:ICJ458763 ILV458763:IMF458763 IVR458763:IWB458763 JFN458763:JFX458763 JPJ458763:JPT458763 JZF458763:JZP458763 KJB458763:KJL458763 KSX458763:KTH458763 LCT458763:LDD458763 LMP458763:LMZ458763 LWL458763:LWV458763 MGH458763:MGR458763 MQD458763:MQN458763 MZZ458763:NAJ458763 NJV458763:NKF458763 NTR458763:NUB458763 ODN458763:ODX458763 ONJ458763:ONT458763 OXF458763:OXP458763 PHB458763:PHL458763 PQX458763:PRH458763 QAT458763:QBD458763 QKP458763:QKZ458763 QUL458763:QUV458763 REH458763:RER458763 ROD458763:RON458763 RXZ458763:RYJ458763 SHV458763:SIF458763 SRR458763:SSB458763 TBN458763:TBX458763 TLJ458763:TLT458763 TVF458763:TVP458763 UFB458763:UFL458763 UOX458763:UPH458763 UYT458763:UZD458763 VIP458763:VIZ458763 VSL458763:VSV458763 WCH458763:WCR458763 WMD458763:WMN458763 WVZ458763:WWJ458763 R524299:AB524299 JN524299:JX524299 TJ524299:TT524299 ADF524299:ADP524299 ANB524299:ANL524299 AWX524299:AXH524299 BGT524299:BHD524299 BQP524299:BQZ524299 CAL524299:CAV524299 CKH524299:CKR524299 CUD524299:CUN524299 DDZ524299:DEJ524299 DNV524299:DOF524299 DXR524299:DYB524299 EHN524299:EHX524299 ERJ524299:ERT524299 FBF524299:FBP524299 FLB524299:FLL524299 FUX524299:FVH524299 GET524299:GFD524299 GOP524299:GOZ524299 GYL524299:GYV524299 HIH524299:HIR524299 HSD524299:HSN524299 IBZ524299:ICJ524299 ILV524299:IMF524299 IVR524299:IWB524299 JFN524299:JFX524299 JPJ524299:JPT524299 JZF524299:JZP524299 KJB524299:KJL524299 KSX524299:KTH524299 LCT524299:LDD524299 LMP524299:LMZ524299 LWL524299:LWV524299 MGH524299:MGR524299 MQD524299:MQN524299 MZZ524299:NAJ524299 NJV524299:NKF524299 NTR524299:NUB524299 ODN524299:ODX524299 ONJ524299:ONT524299 OXF524299:OXP524299 PHB524299:PHL524299 PQX524299:PRH524299 QAT524299:QBD524299 QKP524299:QKZ524299 QUL524299:QUV524299 REH524299:RER524299 ROD524299:RON524299 RXZ524299:RYJ524299 SHV524299:SIF524299 SRR524299:SSB524299 TBN524299:TBX524299 TLJ524299:TLT524299 TVF524299:TVP524299 UFB524299:UFL524299 UOX524299:UPH524299 UYT524299:UZD524299 VIP524299:VIZ524299 VSL524299:VSV524299 WCH524299:WCR524299 WMD524299:WMN524299 WVZ524299:WWJ524299 R589835:AB589835 JN589835:JX589835 TJ589835:TT589835 ADF589835:ADP589835 ANB589835:ANL589835 AWX589835:AXH589835 BGT589835:BHD589835 BQP589835:BQZ589835 CAL589835:CAV589835 CKH589835:CKR589835 CUD589835:CUN589835 DDZ589835:DEJ589835 DNV589835:DOF589835 DXR589835:DYB589835 EHN589835:EHX589835 ERJ589835:ERT589835 FBF589835:FBP589835 FLB589835:FLL589835 FUX589835:FVH589835 GET589835:GFD589835 GOP589835:GOZ589835 GYL589835:GYV589835 HIH589835:HIR589835 HSD589835:HSN589835 IBZ589835:ICJ589835 ILV589835:IMF589835 IVR589835:IWB589835 JFN589835:JFX589835 JPJ589835:JPT589835 JZF589835:JZP589835 KJB589835:KJL589835 KSX589835:KTH589835 LCT589835:LDD589835 LMP589835:LMZ589835 LWL589835:LWV589835 MGH589835:MGR589835 MQD589835:MQN589835 MZZ589835:NAJ589835 NJV589835:NKF589835 NTR589835:NUB589835 ODN589835:ODX589835 ONJ589835:ONT589835 OXF589835:OXP589835 PHB589835:PHL589835 PQX589835:PRH589835 QAT589835:QBD589835 QKP589835:QKZ589835 QUL589835:QUV589835 REH589835:RER589835 ROD589835:RON589835 RXZ589835:RYJ589835 SHV589835:SIF589835 SRR589835:SSB589835 TBN589835:TBX589835 TLJ589835:TLT589835 TVF589835:TVP589835 UFB589835:UFL589835 UOX589835:UPH589835 UYT589835:UZD589835 VIP589835:VIZ589835 VSL589835:VSV589835 WCH589835:WCR589835 WMD589835:WMN589835 WVZ589835:WWJ589835 R655371:AB655371 JN655371:JX655371 TJ655371:TT655371 ADF655371:ADP655371 ANB655371:ANL655371 AWX655371:AXH655371 BGT655371:BHD655371 BQP655371:BQZ655371 CAL655371:CAV655371 CKH655371:CKR655371 CUD655371:CUN655371 DDZ655371:DEJ655371 DNV655371:DOF655371 DXR655371:DYB655371 EHN655371:EHX655371 ERJ655371:ERT655371 FBF655371:FBP655371 FLB655371:FLL655371 FUX655371:FVH655371 GET655371:GFD655371 GOP655371:GOZ655371 GYL655371:GYV655371 HIH655371:HIR655371 HSD655371:HSN655371 IBZ655371:ICJ655371 ILV655371:IMF655371 IVR655371:IWB655371 JFN655371:JFX655371 JPJ655371:JPT655371 JZF655371:JZP655371 KJB655371:KJL655371 KSX655371:KTH655371 LCT655371:LDD655371 LMP655371:LMZ655371 LWL655371:LWV655371 MGH655371:MGR655371 MQD655371:MQN655371 MZZ655371:NAJ655371 NJV655371:NKF655371 NTR655371:NUB655371 ODN655371:ODX655371 ONJ655371:ONT655371 OXF655371:OXP655371 PHB655371:PHL655371 PQX655371:PRH655371 QAT655371:QBD655371 QKP655371:QKZ655371 QUL655371:QUV655371 REH655371:RER655371 ROD655371:RON655371 RXZ655371:RYJ655371 SHV655371:SIF655371 SRR655371:SSB655371 TBN655371:TBX655371 TLJ655371:TLT655371 TVF655371:TVP655371 UFB655371:UFL655371 UOX655371:UPH655371 UYT655371:UZD655371 VIP655371:VIZ655371 VSL655371:VSV655371 WCH655371:WCR655371 WMD655371:WMN655371 WVZ655371:WWJ655371 R720907:AB720907 JN720907:JX720907 TJ720907:TT720907 ADF720907:ADP720907 ANB720907:ANL720907 AWX720907:AXH720907 BGT720907:BHD720907 BQP720907:BQZ720907 CAL720907:CAV720907 CKH720907:CKR720907 CUD720907:CUN720907 DDZ720907:DEJ720907 DNV720907:DOF720907 DXR720907:DYB720907 EHN720907:EHX720907 ERJ720907:ERT720907 FBF720907:FBP720907 FLB720907:FLL720907 FUX720907:FVH720907 GET720907:GFD720907 GOP720907:GOZ720907 GYL720907:GYV720907 HIH720907:HIR720907 HSD720907:HSN720907 IBZ720907:ICJ720907 ILV720907:IMF720907 IVR720907:IWB720907 JFN720907:JFX720907 JPJ720907:JPT720907 JZF720907:JZP720907 KJB720907:KJL720907 KSX720907:KTH720907 LCT720907:LDD720907 LMP720907:LMZ720907 LWL720907:LWV720907 MGH720907:MGR720907 MQD720907:MQN720907 MZZ720907:NAJ720907 NJV720907:NKF720907 NTR720907:NUB720907 ODN720907:ODX720907 ONJ720907:ONT720907 OXF720907:OXP720907 PHB720907:PHL720907 PQX720907:PRH720907 QAT720907:QBD720907 QKP720907:QKZ720907 QUL720907:QUV720907 REH720907:RER720907 ROD720907:RON720907 RXZ720907:RYJ720907 SHV720907:SIF720907 SRR720907:SSB720907 TBN720907:TBX720907 TLJ720907:TLT720907 TVF720907:TVP720907 UFB720907:UFL720907 UOX720907:UPH720907 UYT720907:UZD720907 VIP720907:VIZ720907 VSL720907:VSV720907 WCH720907:WCR720907 WMD720907:WMN720907 WVZ720907:WWJ720907 R786443:AB786443 JN786443:JX786443 TJ786443:TT786443 ADF786443:ADP786443 ANB786443:ANL786443 AWX786443:AXH786443 BGT786443:BHD786443 BQP786443:BQZ786443 CAL786443:CAV786443 CKH786443:CKR786443 CUD786443:CUN786443 DDZ786443:DEJ786443 DNV786443:DOF786443 DXR786443:DYB786443 EHN786443:EHX786443 ERJ786443:ERT786443 FBF786443:FBP786443 FLB786443:FLL786443 FUX786443:FVH786443 GET786443:GFD786443 GOP786443:GOZ786443 GYL786443:GYV786443 HIH786443:HIR786443 HSD786443:HSN786443 IBZ786443:ICJ786443 ILV786443:IMF786443 IVR786443:IWB786443 JFN786443:JFX786443 JPJ786443:JPT786443 JZF786443:JZP786443 KJB786443:KJL786443 KSX786443:KTH786443 LCT786443:LDD786443 LMP786443:LMZ786443 LWL786443:LWV786443 MGH786443:MGR786443 MQD786443:MQN786443 MZZ786443:NAJ786443 NJV786443:NKF786443 NTR786443:NUB786443 ODN786443:ODX786443 ONJ786443:ONT786443 OXF786443:OXP786443 PHB786443:PHL786443 PQX786443:PRH786443 QAT786443:QBD786443 QKP786443:QKZ786443 QUL786443:QUV786443 REH786443:RER786443 ROD786443:RON786443 RXZ786443:RYJ786443 SHV786443:SIF786443 SRR786443:SSB786443 TBN786443:TBX786443 TLJ786443:TLT786443 TVF786443:TVP786443 UFB786443:UFL786443 UOX786443:UPH786443 UYT786443:UZD786443 VIP786443:VIZ786443 VSL786443:VSV786443 WCH786443:WCR786443 WMD786443:WMN786443 WVZ786443:WWJ786443 R851979:AB851979 JN851979:JX851979 TJ851979:TT851979 ADF851979:ADP851979 ANB851979:ANL851979 AWX851979:AXH851979 BGT851979:BHD851979 BQP851979:BQZ851979 CAL851979:CAV851979 CKH851979:CKR851979 CUD851979:CUN851979 DDZ851979:DEJ851979 DNV851979:DOF851979 DXR851979:DYB851979 EHN851979:EHX851979 ERJ851979:ERT851979 FBF851979:FBP851979 FLB851979:FLL851979 FUX851979:FVH851979 GET851979:GFD851979 GOP851979:GOZ851979 GYL851979:GYV851979 HIH851979:HIR851979 HSD851979:HSN851979 IBZ851979:ICJ851979 ILV851979:IMF851979 IVR851979:IWB851979 JFN851979:JFX851979 JPJ851979:JPT851979 JZF851979:JZP851979 KJB851979:KJL851979 KSX851979:KTH851979 LCT851979:LDD851979 LMP851979:LMZ851979 LWL851979:LWV851979 MGH851979:MGR851979 MQD851979:MQN851979 MZZ851979:NAJ851979 NJV851979:NKF851979 NTR851979:NUB851979 ODN851979:ODX851979 ONJ851979:ONT851979 OXF851979:OXP851979 PHB851979:PHL851979 PQX851979:PRH851979 QAT851979:QBD851979 QKP851979:QKZ851979 QUL851979:QUV851979 REH851979:RER851979 ROD851979:RON851979 RXZ851979:RYJ851979 SHV851979:SIF851979 SRR851979:SSB851979 TBN851979:TBX851979 TLJ851979:TLT851979 TVF851979:TVP851979 UFB851979:UFL851979 UOX851979:UPH851979 UYT851979:UZD851979 VIP851979:VIZ851979 VSL851979:VSV851979 WCH851979:WCR851979 WMD851979:WMN851979 WVZ851979:WWJ851979 R917515:AB917515 JN917515:JX917515 TJ917515:TT917515 ADF917515:ADP917515 ANB917515:ANL917515 AWX917515:AXH917515 BGT917515:BHD917515 BQP917515:BQZ917515 CAL917515:CAV917515 CKH917515:CKR917515 CUD917515:CUN917515 DDZ917515:DEJ917515 DNV917515:DOF917515 DXR917515:DYB917515 EHN917515:EHX917515 ERJ917515:ERT917515 FBF917515:FBP917515 FLB917515:FLL917515 FUX917515:FVH917515 GET917515:GFD917515 GOP917515:GOZ917515 GYL917515:GYV917515 HIH917515:HIR917515 HSD917515:HSN917515 IBZ917515:ICJ917515 ILV917515:IMF917515 IVR917515:IWB917515 JFN917515:JFX917515 JPJ917515:JPT917515 JZF917515:JZP917515 KJB917515:KJL917515 KSX917515:KTH917515 LCT917515:LDD917515 LMP917515:LMZ917515 LWL917515:LWV917515 MGH917515:MGR917515 MQD917515:MQN917515 MZZ917515:NAJ917515 NJV917515:NKF917515 NTR917515:NUB917515 ODN917515:ODX917515 ONJ917515:ONT917515 OXF917515:OXP917515 PHB917515:PHL917515 PQX917515:PRH917515 QAT917515:QBD917515 QKP917515:QKZ917515 QUL917515:QUV917515 REH917515:RER917515 ROD917515:RON917515 RXZ917515:RYJ917515 SHV917515:SIF917515 SRR917515:SSB917515 TBN917515:TBX917515 TLJ917515:TLT917515 TVF917515:TVP917515 UFB917515:UFL917515 UOX917515:UPH917515 UYT917515:UZD917515 VIP917515:VIZ917515 VSL917515:VSV917515 WCH917515:WCR917515 WMD917515:WMN917515 WVZ917515:WWJ917515 R983051:AB983051 JN983051:JX983051 TJ983051:TT983051 ADF983051:ADP983051 ANB983051:ANL983051 AWX983051:AXH983051 BGT983051:BHD983051 BQP983051:BQZ983051 CAL983051:CAV983051 CKH983051:CKR983051 CUD983051:CUN983051 DDZ983051:DEJ983051 DNV983051:DOF983051 DXR983051:DYB983051 EHN983051:EHX983051 ERJ983051:ERT983051 FBF983051:FBP983051 FLB983051:FLL983051 FUX983051:FVH983051 GET983051:GFD983051 GOP983051:GOZ983051 GYL983051:GYV983051 HIH983051:HIR983051 HSD983051:HSN983051 IBZ983051:ICJ983051 ILV983051:IMF983051 IVR983051:IWB983051 JFN983051:JFX983051 JPJ983051:JPT983051 JZF983051:JZP983051 KJB983051:KJL983051 KSX983051:KTH983051 LCT983051:LDD983051 LMP983051:LMZ983051 LWL983051:LWV983051 MGH983051:MGR983051 MQD983051:MQN983051 MZZ983051:NAJ983051 NJV983051:NKF983051 NTR983051:NUB983051 ODN983051:ODX983051 ONJ983051:ONT983051 OXF983051:OXP983051 PHB983051:PHL983051 PQX983051:PRH983051 QAT983051:QBD983051 QKP983051:QKZ983051 QUL983051:QUV983051 REH983051:RER983051 ROD983051:RON983051 RXZ983051:RYJ983051 SHV983051:SIF983051 SRR983051:SSB983051 TBN983051:TBX983051 TLJ983051:TLT983051 TVF983051:TVP983051 UFB983051:UFL983051 UOX983051:UPH983051 UYT983051:UZD983051 VIP983051:VIZ983051 VSL983051:VSV983051 WCH983051:WCR983051 WMD983051:WMN983051 WVZ983051:WWJ983051 AQ11:BA11 KM11:KW11 UI11:US11 AEE11:AEO11 AOA11:AOK11 AXW11:AYG11 BHS11:BIC11 BRO11:BRY11 CBK11:CBU11 CLG11:CLQ11 CVC11:CVM11 DEY11:DFI11 DOU11:DPE11 DYQ11:DZA11 EIM11:EIW11 ESI11:ESS11 FCE11:FCO11 FMA11:FMK11 FVW11:FWG11 GFS11:GGC11 GPO11:GPY11 GZK11:GZU11 HJG11:HJQ11 HTC11:HTM11 ICY11:IDI11 IMU11:INE11 IWQ11:IXA11 JGM11:JGW11 JQI11:JQS11 KAE11:KAO11 KKA11:KKK11 KTW11:KUG11 LDS11:LEC11 LNO11:LNY11 LXK11:LXU11 MHG11:MHQ11 MRC11:MRM11 NAY11:NBI11 NKU11:NLE11 NUQ11:NVA11 OEM11:OEW11 OOI11:OOS11 OYE11:OYO11 PIA11:PIK11 PRW11:PSG11 QBS11:QCC11 QLO11:QLY11 QVK11:QVU11 RFG11:RFQ11 RPC11:RPM11 RYY11:RZI11 SIU11:SJE11 SSQ11:STA11 TCM11:TCW11 TMI11:TMS11 TWE11:TWO11 UGA11:UGK11 UPW11:UQG11 UZS11:VAC11 VJO11:VJY11 VTK11:VTU11 WDG11:WDQ11 WNC11:WNM11 WWY11:WXI11 AQ65547:BA65547 KM65547:KW65547 UI65547:US65547 AEE65547:AEO65547 AOA65547:AOK65547 AXW65547:AYG65547 BHS65547:BIC65547 BRO65547:BRY65547 CBK65547:CBU65547 CLG65547:CLQ65547 CVC65547:CVM65547 DEY65547:DFI65547 DOU65547:DPE65547 DYQ65547:DZA65547 EIM65547:EIW65547 ESI65547:ESS65547 FCE65547:FCO65547 FMA65547:FMK65547 FVW65547:FWG65547 GFS65547:GGC65547 GPO65547:GPY65547 GZK65547:GZU65547 HJG65547:HJQ65547 HTC65547:HTM65547 ICY65547:IDI65547 IMU65547:INE65547 IWQ65547:IXA65547 JGM65547:JGW65547 JQI65547:JQS65547 KAE65547:KAO65547 KKA65547:KKK65547 KTW65547:KUG65547 LDS65547:LEC65547 LNO65547:LNY65547 LXK65547:LXU65547 MHG65547:MHQ65547 MRC65547:MRM65547 NAY65547:NBI65547 NKU65547:NLE65547 NUQ65547:NVA65547 OEM65547:OEW65547 OOI65547:OOS65547 OYE65547:OYO65547 PIA65547:PIK65547 PRW65547:PSG65547 QBS65547:QCC65547 QLO65547:QLY65547 QVK65547:QVU65547 RFG65547:RFQ65547 RPC65547:RPM65547 RYY65547:RZI65547 SIU65547:SJE65547 SSQ65547:STA65547 TCM65547:TCW65547 TMI65547:TMS65547 TWE65547:TWO65547 UGA65547:UGK65547 UPW65547:UQG65547 UZS65547:VAC65547 VJO65547:VJY65547 VTK65547:VTU65547 WDG65547:WDQ65547 WNC65547:WNM65547 WWY65547:WXI65547 AQ131083:BA131083 KM131083:KW131083 UI131083:US131083 AEE131083:AEO131083 AOA131083:AOK131083 AXW131083:AYG131083 BHS131083:BIC131083 BRO131083:BRY131083 CBK131083:CBU131083 CLG131083:CLQ131083 CVC131083:CVM131083 DEY131083:DFI131083 DOU131083:DPE131083 DYQ131083:DZA131083 EIM131083:EIW131083 ESI131083:ESS131083 FCE131083:FCO131083 FMA131083:FMK131083 FVW131083:FWG131083 GFS131083:GGC131083 GPO131083:GPY131083 GZK131083:GZU131083 HJG131083:HJQ131083 HTC131083:HTM131083 ICY131083:IDI131083 IMU131083:INE131083 IWQ131083:IXA131083 JGM131083:JGW131083 JQI131083:JQS131083 KAE131083:KAO131083 KKA131083:KKK131083 KTW131083:KUG131083 LDS131083:LEC131083 LNO131083:LNY131083 LXK131083:LXU131083 MHG131083:MHQ131083 MRC131083:MRM131083 NAY131083:NBI131083 NKU131083:NLE131083 NUQ131083:NVA131083 OEM131083:OEW131083 OOI131083:OOS131083 OYE131083:OYO131083 PIA131083:PIK131083 PRW131083:PSG131083 QBS131083:QCC131083 QLO131083:QLY131083 QVK131083:QVU131083 RFG131083:RFQ131083 RPC131083:RPM131083 RYY131083:RZI131083 SIU131083:SJE131083 SSQ131083:STA131083 TCM131083:TCW131083 TMI131083:TMS131083 TWE131083:TWO131083 UGA131083:UGK131083 UPW131083:UQG131083 UZS131083:VAC131083 VJO131083:VJY131083 VTK131083:VTU131083 WDG131083:WDQ131083 WNC131083:WNM131083 WWY131083:WXI131083 AQ196619:BA196619 KM196619:KW196619 UI196619:US196619 AEE196619:AEO196619 AOA196619:AOK196619 AXW196619:AYG196619 BHS196619:BIC196619 BRO196619:BRY196619 CBK196619:CBU196619 CLG196619:CLQ196619 CVC196619:CVM196619 DEY196619:DFI196619 DOU196619:DPE196619 DYQ196619:DZA196619 EIM196619:EIW196619 ESI196619:ESS196619 FCE196619:FCO196619 FMA196619:FMK196619 FVW196619:FWG196619 GFS196619:GGC196619 GPO196619:GPY196619 GZK196619:GZU196619 HJG196619:HJQ196619 HTC196619:HTM196619 ICY196619:IDI196619 IMU196619:INE196619 IWQ196619:IXA196619 JGM196619:JGW196619 JQI196619:JQS196619 KAE196619:KAO196619 KKA196619:KKK196619 KTW196619:KUG196619 LDS196619:LEC196619 LNO196619:LNY196619 LXK196619:LXU196619 MHG196619:MHQ196619 MRC196619:MRM196619 NAY196619:NBI196619 NKU196619:NLE196619 NUQ196619:NVA196619 OEM196619:OEW196619 OOI196619:OOS196619 OYE196619:OYO196619 PIA196619:PIK196619 PRW196619:PSG196619 QBS196619:QCC196619 QLO196619:QLY196619 QVK196619:QVU196619 RFG196619:RFQ196619 RPC196619:RPM196619 RYY196619:RZI196619 SIU196619:SJE196619 SSQ196619:STA196619 TCM196619:TCW196619 TMI196619:TMS196619 TWE196619:TWO196619 UGA196619:UGK196619 UPW196619:UQG196619 UZS196619:VAC196619 VJO196619:VJY196619 VTK196619:VTU196619 WDG196619:WDQ196619 WNC196619:WNM196619 WWY196619:WXI196619 AQ262155:BA262155 KM262155:KW262155 UI262155:US262155 AEE262155:AEO262155 AOA262155:AOK262155 AXW262155:AYG262155 BHS262155:BIC262155 BRO262155:BRY262155 CBK262155:CBU262155 CLG262155:CLQ262155 CVC262155:CVM262155 DEY262155:DFI262155 DOU262155:DPE262155 DYQ262155:DZA262155 EIM262155:EIW262155 ESI262155:ESS262155 FCE262155:FCO262155 FMA262155:FMK262155 FVW262155:FWG262155 GFS262155:GGC262155 GPO262155:GPY262155 GZK262155:GZU262155 HJG262155:HJQ262155 HTC262155:HTM262155 ICY262155:IDI262155 IMU262155:INE262155 IWQ262155:IXA262155 JGM262155:JGW262155 JQI262155:JQS262155 KAE262155:KAO262155 KKA262155:KKK262155 KTW262155:KUG262155 LDS262155:LEC262155 LNO262155:LNY262155 LXK262155:LXU262155 MHG262155:MHQ262155 MRC262155:MRM262155 NAY262155:NBI262155 NKU262155:NLE262155 NUQ262155:NVA262155 OEM262155:OEW262155 OOI262155:OOS262155 OYE262155:OYO262155 PIA262155:PIK262155 PRW262155:PSG262155 QBS262155:QCC262155 QLO262155:QLY262155 QVK262155:QVU262155 RFG262155:RFQ262155 RPC262155:RPM262155 RYY262155:RZI262155 SIU262155:SJE262155 SSQ262155:STA262155 TCM262155:TCW262155 TMI262155:TMS262155 TWE262155:TWO262155 UGA262155:UGK262155 UPW262155:UQG262155 UZS262155:VAC262155 VJO262155:VJY262155 VTK262155:VTU262155 WDG262155:WDQ262155 WNC262155:WNM262155 WWY262155:WXI262155 AQ327691:BA327691 KM327691:KW327691 UI327691:US327691 AEE327691:AEO327691 AOA327691:AOK327691 AXW327691:AYG327691 BHS327691:BIC327691 BRO327691:BRY327691 CBK327691:CBU327691 CLG327691:CLQ327691 CVC327691:CVM327691 DEY327691:DFI327691 DOU327691:DPE327691 DYQ327691:DZA327691 EIM327691:EIW327691 ESI327691:ESS327691 FCE327691:FCO327691 FMA327691:FMK327691 FVW327691:FWG327691 GFS327691:GGC327691 GPO327691:GPY327691 GZK327691:GZU327691 HJG327691:HJQ327691 HTC327691:HTM327691 ICY327691:IDI327691 IMU327691:INE327691 IWQ327691:IXA327691 JGM327691:JGW327691 JQI327691:JQS327691 KAE327691:KAO327691 KKA327691:KKK327691 KTW327691:KUG327691 LDS327691:LEC327691 LNO327691:LNY327691 LXK327691:LXU327691 MHG327691:MHQ327691 MRC327691:MRM327691 NAY327691:NBI327691 NKU327691:NLE327691 NUQ327691:NVA327691 OEM327691:OEW327691 OOI327691:OOS327691 OYE327691:OYO327691 PIA327691:PIK327691 PRW327691:PSG327691 QBS327691:QCC327691 QLO327691:QLY327691 QVK327691:QVU327691 RFG327691:RFQ327691 RPC327691:RPM327691 RYY327691:RZI327691 SIU327691:SJE327691 SSQ327691:STA327691 TCM327691:TCW327691 TMI327691:TMS327691 TWE327691:TWO327691 UGA327691:UGK327691 UPW327691:UQG327691 UZS327691:VAC327691 VJO327691:VJY327691 VTK327691:VTU327691 WDG327691:WDQ327691 WNC327691:WNM327691 WWY327691:WXI327691 AQ393227:BA393227 KM393227:KW393227 UI393227:US393227 AEE393227:AEO393227 AOA393227:AOK393227 AXW393227:AYG393227 BHS393227:BIC393227 BRO393227:BRY393227 CBK393227:CBU393227 CLG393227:CLQ393227 CVC393227:CVM393227 DEY393227:DFI393227 DOU393227:DPE393227 DYQ393227:DZA393227 EIM393227:EIW393227 ESI393227:ESS393227 FCE393227:FCO393227 FMA393227:FMK393227 FVW393227:FWG393227 GFS393227:GGC393227 GPO393227:GPY393227 GZK393227:GZU393227 HJG393227:HJQ393227 HTC393227:HTM393227 ICY393227:IDI393227 IMU393227:INE393227 IWQ393227:IXA393227 JGM393227:JGW393227 JQI393227:JQS393227 KAE393227:KAO393227 KKA393227:KKK393227 KTW393227:KUG393227 LDS393227:LEC393227 LNO393227:LNY393227 LXK393227:LXU393227 MHG393227:MHQ393227 MRC393227:MRM393227 NAY393227:NBI393227 NKU393227:NLE393227 NUQ393227:NVA393227 OEM393227:OEW393227 OOI393227:OOS393227 OYE393227:OYO393227 PIA393227:PIK393227 PRW393227:PSG393227 QBS393227:QCC393227 QLO393227:QLY393227 QVK393227:QVU393227 RFG393227:RFQ393227 RPC393227:RPM393227 RYY393227:RZI393227 SIU393227:SJE393227 SSQ393227:STA393227 TCM393227:TCW393227 TMI393227:TMS393227 TWE393227:TWO393227 UGA393227:UGK393227 UPW393227:UQG393227 UZS393227:VAC393227 VJO393227:VJY393227 VTK393227:VTU393227 WDG393227:WDQ393227 WNC393227:WNM393227 WWY393227:WXI393227 AQ458763:BA458763 KM458763:KW458763 UI458763:US458763 AEE458763:AEO458763 AOA458763:AOK458763 AXW458763:AYG458763 BHS458763:BIC458763 BRO458763:BRY458763 CBK458763:CBU458763 CLG458763:CLQ458763 CVC458763:CVM458763 DEY458763:DFI458763 DOU458763:DPE458763 DYQ458763:DZA458763 EIM458763:EIW458763 ESI458763:ESS458763 FCE458763:FCO458763 FMA458763:FMK458763 FVW458763:FWG458763 GFS458763:GGC458763 GPO458763:GPY458763 GZK458763:GZU458763 HJG458763:HJQ458763 HTC458763:HTM458763 ICY458763:IDI458763 IMU458763:INE458763 IWQ458763:IXA458763 JGM458763:JGW458763 JQI458763:JQS458763 KAE458763:KAO458763 KKA458763:KKK458763 KTW458763:KUG458763 LDS458763:LEC458763 LNO458763:LNY458763 LXK458763:LXU458763 MHG458763:MHQ458763 MRC458763:MRM458763 NAY458763:NBI458763 NKU458763:NLE458763 NUQ458763:NVA458763 OEM458763:OEW458763 OOI458763:OOS458763 OYE458763:OYO458763 PIA458763:PIK458763 PRW458763:PSG458763 QBS458763:QCC458763 QLO458763:QLY458763 QVK458763:QVU458763 RFG458763:RFQ458763 RPC458763:RPM458763 RYY458763:RZI458763 SIU458763:SJE458763 SSQ458763:STA458763 TCM458763:TCW458763 TMI458763:TMS458763 TWE458763:TWO458763 UGA458763:UGK458763 UPW458763:UQG458763 UZS458763:VAC458763 VJO458763:VJY458763 VTK458763:VTU458763 WDG458763:WDQ458763 WNC458763:WNM458763 WWY458763:WXI458763 AQ524299:BA524299 KM524299:KW524299 UI524299:US524299 AEE524299:AEO524299 AOA524299:AOK524299 AXW524299:AYG524299 BHS524299:BIC524299 BRO524299:BRY524299 CBK524299:CBU524299 CLG524299:CLQ524299 CVC524299:CVM524299 DEY524299:DFI524299 DOU524299:DPE524299 DYQ524299:DZA524299 EIM524299:EIW524299 ESI524299:ESS524299 FCE524299:FCO524299 FMA524299:FMK524299 FVW524299:FWG524299 GFS524299:GGC524299 GPO524299:GPY524299 GZK524299:GZU524299 HJG524299:HJQ524299 HTC524299:HTM524299 ICY524299:IDI524299 IMU524299:INE524299 IWQ524299:IXA524299 JGM524299:JGW524299 JQI524299:JQS524299 KAE524299:KAO524299 KKA524299:KKK524299 KTW524299:KUG524299 LDS524299:LEC524299 LNO524299:LNY524299 LXK524299:LXU524299 MHG524299:MHQ524299 MRC524299:MRM524299 NAY524299:NBI524299 NKU524299:NLE524299 NUQ524299:NVA524299 OEM524299:OEW524299 OOI524299:OOS524299 OYE524299:OYO524299 PIA524299:PIK524299 PRW524299:PSG524299 QBS524299:QCC524299 QLO524299:QLY524299 QVK524299:QVU524299 RFG524299:RFQ524299 RPC524299:RPM524299 RYY524299:RZI524299 SIU524299:SJE524299 SSQ524299:STA524299 TCM524299:TCW524299 TMI524299:TMS524299 TWE524299:TWO524299 UGA524299:UGK524299 UPW524299:UQG524299 UZS524299:VAC524299 VJO524299:VJY524299 VTK524299:VTU524299 WDG524299:WDQ524299 WNC524299:WNM524299 WWY524299:WXI524299 AQ589835:BA589835 KM589835:KW589835 UI589835:US589835 AEE589835:AEO589835 AOA589835:AOK589835 AXW589835:AYG589835 BHS589835:BIC589835 BRO589835:BRY589835 CBK589835:CBU589835 CLG589835:CLQ589835 CVC589835:CVM589835 DEY589835:DFI589835 DOU589835:DPE589835 DYQ589835:DZA589835 EIM589835:EIW589835 ESI589835:ESS589835 FCE589835:FCO589835 FMA589835:FMK589835 FVW589835:FWG589835 GFS589835:GGC589835 GPO589835:GPY589835 GZK589835:GZU589835 HJG589835:HJQ589835 HTC589835:HTM589835 ICY589835:IDI589835 IMU589835:INE589835 IWQ589835:IXA589835 JGM589835:JGW589835 JQI589835:JQS589835 KAE589835:KAO589835 KKA589835:KKK589835 KTW589835:KUG589835 LDS589835:LEC589835 LNO589835:LNY589835 LXK589835:LXU589835 MHG589835:MHQ589835 MRC589835:MRM589835 NAY589835:NBI589835 NKU589835:NLE589835 NUQ589835:NVA589835 OEM589835:OEW589835 OOI589835:OOS589835 OYE589835:OYO589835 PIA589835:PIK589835 PRW589835:PSG589835 QBS589835:QCC589835 QLO589835:QLY589835 QVK589835:QVU589835 RFG589835:RFQ589835 RPC589835:RPM589835 RYY589835:RZI589835 SIU589835:SJE589835 SSQ589835:STA589835 TCM589835:TCW589835 TMI589835:TMS589835 TWE589835:TWO589835 UGA589835:UGK589835 UPW589835:UQG589835 UZS589835:VAC589835 VJO589835:VJY589835 VTK589835:VTU589835 WDG589835:WDQ589835 WNC589835:WNM589835 WWY589835:WXI589835 AQ655371:BA655371 KM655371:KW655371 UI655371:US655371 AEE655371:AEO655371 AOA655371:AOK655371 AXW655371:AYG655371 BHS655371:BIC655371 BRO655371:BRY655371 CBK655371:CBU655371 CLG655371:CLQ655371 CVC655371:CVM655371 DEY655371:DFI655371 DOU655371:DPE655371 DYQ655371:DZA655371 EIM655371:EIW655371 ESI655371:ESS655371 FCE655371:FCO655371 FMA655371:FMK655371 FVW655371:FWG655371 GFS655371:GGC655371 GPO655371:GPY655371 GZK655371:GZU655371 HJG655371:HJQ655371 HTC655371:HTM655371 ICY655371:IDI655371 IMU655371:INE655371 IWQ655371:IXA655371 JGM655371:JGW655371 JQI655371:JQS655371 KAE655371:KAO655371 KKA655371:KKK655371 KTW655371:KUG655371 LDS655371:LEC655371 LNO655371:LNY655371 LXK655371:LXU655371 MHG655371:MHQ655371 MRC655371:MRM655371 NAY655371:NBI655371 NKU655371:NLE655371 NUQ655371:NVA655371 OEM655371:OEW655371 OOI655371:OOS655371 OYE655371:OYO655371 PIA655371:PIK655371 PRW655371:PSG655371 QBS655371:QCC655371 QLO655371:QLY655371 QVK655371:QVU655371 RFG655371:RFQ655371 RPC655371:RPM655371 RYY655371:RZI655371 SIU655371:SJE655371 SSQ655371:STA655371 TCM655371:TCW655371 TMI655371:TMS655371 TWE655371:TWO655371 UGA655371:UGK655371 UPW655371:UQG655371 UZS655371:VAC655371 VJO655371:VJY655371 VTK655371:VTU655371 WDG655371:WDQ655371 WNC655371:WNM655371 WWY655371:WXI655371 AQ720907:BA720907 KM720907:KW720907 UI720907:US720907 AEE720907:AEO720907 AOA720907:AOK720907 AXW720907:AYG720907 BHS720907:BIC720907 BRO720907:BRY720907 CBK720907:CBU720907 CLG720907:CLQ720907 CVC720907:CVM720907 DEY720907:DFI720907 DOU720907:DPE720907 DYQ720907:DZA720907 EIM720907:EIW720907 ESI720907:ESS720907 FCE720907:FCO720907 FMA720907:FMK720907 FVW720907:FWG720907 GFS720907:GGC720907 GPO720907:GPY720907 GZK720907:GZU720907 HJG720907:HJQ720907 HTC720907:HTM720907 ICY720907:IDI720907 IMU720907:INE720907 IWQ720907:IXA720907 JGM720907:JGW720907 JQI720907:JQS720907 KAE720907:KAO720907 KKA720907:KKK720907 KTW720907:KUG720907 LDS720907:LEC720907 LNO720907:LNY720907 LXK720907:LXU720907 MHG720907:MHQ720907 MRC720907:MRM720907 NAY720907:NBI720907 NKU720907:NLE720907 NUQ720907:NVA720907 OEM720907:OEW720907 OOI720907:OOS720907 OYE720907:OYO720907 PIA720907:PIK720907 PRW720907:PSG720907 QBS720907:QCC720907 QLO720907:QLY720907 QVK720907:QVU720907 RFG720907:RFQ720907 RPC720907:RPM720907 RYY720907:RZI720907 SIU720907:SJE720907 SSQ720907:STA720907 TCM720907:TCW720907 TMI720907:TMS720907 TWE720907:TWO720907 UGA720907:UGK720907 UPW720907:UQG720907 UZS720907:VAC720907 VJO720907:VJY720907 VTK720907:VTU720907 WDG720907:WDQ720907 WNC720907:WNM720907 WWY720907:WXI720907 AQ786443:BA786443 KM786443:KW786443 UI786443:US786443 AEE786443:AEO786443 AOA786443:AOK786443 AXW786443:AYG786443 BHS786443:BIC786443 BRO786443:BRY786443 CBK786443:CBU786443 CLG786443:CLQ786443 CVC786443:CVM786443 DEY786443:DFI786443 DOU786443:DPE786443 DYQ786443:DZA786443 EIM786443:EIW786443 ESI786443:ESS786443 FCE786443:FCO786443 FMA786443:FMK786443 FVW786443:FWG786443 GFS786443:GGC786443 GPO786443:GPY786443 GZK786443:GZU786443 HJG786443:HJQ786443 HTC786443:HTM786443 ICY786443:IDI786443 IMU786443:INE786443 IWQ786443:IXA786443 JGM786443:JGW786443 JQI786443:JQS786443 KAE786443:KAO786443 KKA786443:KKK786443 KTW786443:KUG786443 LDS786443:LEC786443 LNO786443:LNY786443 LXK786443:LXU786443 MHG786443:MHQ786443 MRC786443:MRM786443 NAY786443:NBI786443 NKU786443:NLE786443 NUQ786443:NVA786443 OEM786443:OEW786443 OOI786443:OOS786443 OYE786443:OYO786443 PIA786443:PIK786443 PRW786443:PSG786443 QBS786443:QCC786443 QLO786443:QLY786443 QVK786443:QVU786443 RFG786443:RFQ786443 RPC786443:RPM786443 RYY786443:RZI786443 SIU786443:SJE786443 SSQ786443:STA786443 TCM786443:TCW786443 TMI786443:TMS786443 TWE786443:TWO786443 UGA786443:UGK786443 UPW786443:UQG786443 UZS786443:VAC786443 VJO786443:VJY786443 VTK786443:VTU786443 WDG786443:WDQ786443 WNC786443:WNM786443 WWY786443:WXI786443 AQ851979:BA851979 KM851979:KW851979 UI851979:US851979 AEE851979:AEO851979 AOA851979:AOK851979 AXW851979:AYG851979 BHS851979:BIC851979 BRO851979:BRY851979 CBK851979:CBU851979 CLG851979:CLQ851979 CVC851979:CVM851979 DEY851979:DFI851979 DOU851979:DPE851979 DYQ851979:DZA851979 EIM851979:EIW851979 ESI851979:ESS851979 FCE851979:FCO851979 FMA851979:FMK851979 FVW851979:FWG851979 GFS851979:GGC851979 GPO851979:GPY851979 GZK851979:GZU851979 HJG851979:HJQ851979 HTC851979:HTM851979 ICY851979:IDI851979 IMU851979:INE851979 IWQ851979:IXA851979 JGM851979:JGW851979 JQI851979:JQS851979 KAE851979:KAO851979 KKA851979:KKK851979 KTW851979:KUG851979 LDS851979:LEC851979 LNO851979:LNY851979 LXK851979:LXU851979 MHG851979:MHQ851979 MRC851979:MRM851979 NAY851979:NBI851979 NKU851979:NLE851979 NUQ851979:NVA851979 OEM851979:OEW851979 OOI851979:OOS851979 OYE851979:OYO851979 PIA851979:PIK851979 PRW851979:PSG851979 QBS851979:QCC851979 QLO851979:QLY851979 QVK851979:QVU851979 RFG851979:RFQ851979 RPC851979:RPM851979 RYY851979:RZI851979 SIU851979:SJE851979 SSQ851979:STA851979 TCM851979:TCW851979 TMI851979:TMS851979 TWE851979:TWO851979 UGA851979:UGK851979 UPW851979:UQG851979 UZS851979:VAC851979 VJO851979:VJY851979 VTK851979:VTU851979 WDG851979:WDQ851979 WNC851979:WNM851979 WWY851979:WXI851979 AQ917515:BA917515 KM917515:KW917515 UI917515:US917515 AEE917515:AEO917515 AOA917515:AOK917515 AXW917515:AYG917515 BHS917515:BIC917515 BRO917515:BRY917515 CBK917515:CBU917515 CLG917515:CLQ917515 CVC917515:CVM917515 DEY917515:DFI917515 DOU917515:DPE917515 DYQ917515:DZA917515 EIM917515:EIW917515 ESI917515:ESS917515 FCE917515:FCO917515 FMA917515:FMK917515 FVW917515:FWG917515 GFS917515:GGC917515 GPO917515:GPY917515 GZK917515:GZU917515 HJG917515:HJQ917515 HTC917515:HTM917515 ICY917515:IDI917515 IMU917515:INE917515 IWQ917515:IXA917515 JGM917515:JGW917515 JQI917515:JQS917515 KAE917515:KAO917515 KKA917515:KKK917515 KTW917515:KUG917515 LDS917515:LEC917515 LNO917515:LNY917515 LXK917515:LXU917515 MHG917515:MHQ917515 MRC917515:MRM917515 NAY917515:NBI917515 NKU917515:NLE917515 NUQ917515:NVA917515 OEM917515:OEW917515 OOI917515:OOS917515 OYE917515:OYO917515 PIA917515:PIK917515 PRW917515:PSG917515 QBS917515:QCC917515 QLO917515:QLY917515 QVK917515:QVU917515 RFG917515:RFQ917515 RPC917515:RPM917515 RYY917515:RZI917515 SIU917515:SJE917515 SSQ917515:STA917515 TCM917515:TCW917515 TMI917515:TMS917515 TWE917515:TWO917515 UGA917515:UGK917515 UPW917515:UQG917515 UZS917515:VAC917515 VJO917515:VJY917515 VTK917515:VTU917515 WDG917515:WDQ917515 WNC917515:WNM917515 WWY917515:WXI917515 AQ983051:BA983051 KM983051:KW983051 UI983051:US983051 AEE983051:AEO983051 AOA983051:AOK983051 AXW983051:AYG983051 BHS983051:BIC983051 BRO983051:BRY983051 CBK983051:CBU983051 CLG983051:CLQ983051 CVC983051:CVM983051 DEY983051:DFI983051 DOU983051:DPE983051 DYQ983051:DZA983051 EIM983051:EIW983051 ESI983051:ESS983051 FCE983051:FCO983051 FMA983051:FMK983051 FVW983051:FWG983051 GFS983051:GGC983051 GPO983051:GPY983051 GZK983051:GZU983051 HJG983051:HJQ983051 HTC983051:HTM983051 ICY983051:IDI983051 IMU983051:INE983051 IWQ983051:IXA983051 JGM983051:JGW983051 JQI983051:JQS983051 KAE983051:KAO983051 KKA983051:KKK983051 KTW983051:KUG983051 LDS983051:LEC983051 LNO983051:LNY983051 LXK983051:LXU983051 MHG983051:MHQ983051 MRC983051:MRM983051 NAY983051:NBI983051 NKU983051:NLE983051 NUQ983051:NVA983051 OEM983051:OEW983051 OOI983051:OOS983051 OYE983051:OYO983051 PIA983051:PIK983051 PRW983051:PSG983051 QBS983051:QCC983051 QLO983051:QLY983051 QVK983051:QVU983051 RFG983051:RFQ983051 RPC983051:RPM983051 RYY983051:RZI983051 SIU983051:SJE983051 SSQ983051:STA983051 TCM983051:TCW983051 TMI983051:TMS983051 TWE983051:TWO983051 UGA983051:UGK983051 UPW983051:UQG983051 UZS983051:VAC983051 VJO983051:VJY983051 VTK983051:VTU983051 WDG983051:WDQ983051 WNC983051:WNM983051 Z11:AB11" xr:uid="{E3220B52-F2D7-4B9F-804A-F0B8F86C8D2F}">
      <formula1>INDIRECT(R7)</formula1>
    </dataValidation>
    <dataValidation allowBlank="1" showInputMessage="1" showErrorMessage="1" promptTitle="年齢の自動計算" prompt="依頼日を基準日として年齢を自動で表示します。" sqref="AW18:AX18 KS18:KT18 UO18:UP18 AEK18:AEL18 AOG18:AOH18 AYC18:AYD18 BHY18:BHZ18 BRU18:BRV18 CBQ18:CBR18 CLM18:CLN18 CVI18:CVJ18 DFE18:DFF18 DPA18:DPB18 DYW18:DYX18 EIS18:EIT18 ESO18:ESP18 FCK18:FCL18 FMG18:FMH18 FWC18:FWD18 GFY18:GFZ18 GPU18:GPV18 GZQ18:GZR18 HJM18:HJN18 HTI18:HTJ18 IDE18:IDF18 INA18:INB18 IWW18:IWX18 JGS18:JGT18 JQO18:JQP18 KAK18:KAL18 KKG18:KKH18 KUC18:KUD18 LDY18:LDZ18 LNU18:LNV18 LXQ18:LXR18 MHM18:MHN18 MRI18:MRJ18 NBE18:NBF18 NLA18:NLB18 NUW18:NUX18 OES18:OET18 OOO18:OOP18 OYK18:OYL18 PIG18:PIH18 PSC18:PSD18 QBY18:QBZ18 QLU18:QLV18 QVQ18:QVR18 RFM18:RFN18 RPI18:RPJ18 RZE18:RZF18 SJA18:SJB18 SSW18:SSX18 TCS18:TCT18 TMO18:TMP18 TWK18:TWL18 UGG18:UGH18 UQC18:UQD18 UZY18:UZZ18 VJU18:VJV18 VTQ18:VTR18 WDM18:WDN18 WNI18:WNJ18 WXE18:WXF18 AW65554:AX65554 KS65554:KT65554 UO65554:UP65554 AEK65554:AEL65554 AOG65554:AOH65554 AYC65554:AYD65554 BHY65554:BHZ65554 BRU65554:BRV65554 CBQ65554:CBR65554 CLM65554:CLN65554 CVI65554:CVJ65554 DFE65554:DFF65554 DPA65554:DPB65554 DYW65554:DYX65554 EIS65554:EIT65554 ESO65554:ESP65554 FCK65554:FCL65554 FMG65554:FMH65554 FWC65554:FWD65554 GFY65554:GFZ65554 GPU65554:GPV65554 GZQ65554:GZR65554 HJM65554:HJN65554 HTI65554:HTJ65554 IDE65554:IDF65554 INA65554:INB65554 IWW65554:IWX65554 JGS65554:JGT65554 JQO65554:JQP65554 KAK65554:KAL65554 KKG65554:KKH65554 KUC65554:KUD65554 LDY65554:LDZ65554 LNU65554:LNV65554 LXQ65554:LXR65554 MHM65554:MHN65554 MRI65554:MRJ65554 NBE65554:NBF65554 NLA65554:NLB65554 NUW65554:NUX65554 OES65554:OET65554 OOO65554:OOP65554 OYK65554:OYL65554 PIG65554:PIH65554 PSC65554:PSD65554 QBY65554:QBZ65554 QLU65554:QLV65554 QVQ65554:QVR65554 RFM65554:RFN65554 RPI65554:RPJ65554 RZE65554:RZF65554 SJA65554:SJB65554 SSW65554:SSX65554 TCS65554:TCT65554 TMO65554:TMP65554 TWK65554:TWL65554 UGG65554:UGH65554 UQC65554:UQD65554 UZY65554:UZZ65554 VJU65554:VJV65554 VTQ65554:VTR65554 WDM65554:WDN65554 WNI65554:WNJ65554 WXE65554:WXF65554 AW131090:AX131090 KS131090:KT131090 UO131090:UP131090 AEK131090:AEL131090 AOG131090:AOH131090 AYC131090:AYD131090 BHY131090:BHZ131090 BRU131090:BRV131090 CBQ131090:CBR131090 CLM131090:CLN131090 CVI131090:CVJ131090 DFE131090:DFF131090 DPA131090:DPB131090 DYW131090:DYX131090 EIS131090:EIT131090 ESO131090:ESP131090 FCK131090:FCL131090 FMG131090:FMH131090 FWC131090:FWD131090 GFY131090:GFZ131090 GPU131090:GPV131090 GZQ131090:GZR131090 HJM131090:HJN131090 HTI131090:HTJ131090 IDE131090:IDF131090 INA131090:INB131090 IWW131090:IWX131090 JGS131090:JGT131090 JQO131090:JQP131090 KAK131090:KAL131090 KKG131090:KKH131090 KUC131090:KUD131090 LDY131090:LDZ131090 LNU131090:LNV131090 LXQ131090:LXR131090 MHM131090:MHN131090 MRI131090:MRJ131090 NBE131090:NBF131090 NLA131090:NLB131090 NUW131090:NUX131090 OES131090:OET131090 OOO131090:OOP131090 OYK131090:OYL131090 PIG131090:PIH131090 PSC131090:PSD131090 QBY131090:QBZ131090 QLU131090:QLV131090 QVQ131090:QVR131090 RFM131090:RFN131090 RPI131090:RPJ131090 RZE131090:RZF131090 SJA131090:SJB131090 SSW131090:SSX131090 TCS131090:TCT131090 TMO131090:TMP131090 TWK131090:TWL131090 UGG131090:UGH131090 UQC131090:UQD131090 UZY131090:UZZ131090 VJU131090:VJV131090 VTQ131090:VTR131090 WDM131090:WDN131090 WNI131090:WNJ131090 WXE131090:WXF131090 AW196626:AX196626 KS196626:KT196626 UO196626:UP196626 AEK196626:AEL196626 AOG196626:AOH196626 AYC196626:AYD196626 BHY196626:BHZ196626 BRU196626:BRV196626 CBQ196626:CBR196626 CLM196626:CLN196626 CVI196626:CVJ196626 DFE196626:DFF196626 DPA196626:DPB196626 DYW196626:DYX196626 EIS196626:EIT196626 ESO196626:ESP196626 FCK196626:FCL196626 FMG196626:FMH196626 FWC196626:FWD196626 GFY196626:GFZ196626 GPU196626:GPV196626 GZQ196626:GZR196626 HJM196626:HJN196626 HTI196626:HTJ196626 IDE196626:IDF196626 INA196626:INB196626 IWW196626:IWX196626 JGS196626:JGT196626 JQO196626:JQP196626 KAK196626:KAL196626 KKG196626:KKH196626 KUC196626:KUD196626 LDY196626:LDZ196626 LNU196626:LNV196626 LXQ196626:LXR196626 MHM196626:MHN196626 MRI196626:MRJ196626 NBE196626:NBF196626 NLA196626:NLB196626 NUW196626:NUX196626 OES196626:OET196626 OOO196626:OOP196626 OYK196626:OYL196626 PIG196626:PIH196626 PSC196626:PSD196626 QBY196626:QBZ196626 QLU196626:QLV196626 QVQ196626:QVR196626 RFM196626:RFN196626 RPI196626:RPJ196626 RZE196626:RZF196626 SJA196626:SJB196626 SSW196626:SSX196626 TCS196626:TCT196626 TMO196626:TMP196626 TWK196626:TWL196626 UGG196626:UGH196626 UQC196626:UQD196626 UZY196626:UZZ196626 VJU196626:VJV196626 VTQ196626:VTR196626 WDM196626:WDN196626 WNI196626:WNJ196626 WXE196626:WXF196626 AW262162:AX262162 KS262162:KT262162 UO262162:UP262162 AEK262162:AEL262162 AOG262162:AOH262162 AYC262162:AYD262162 BHY262162:BHZ262162 BRU262162:BRV262162 CBQ262162:CBR262162 CLM262162:CLN262162 CVI262162:CVJ262162 DFE262162:DFF262162 DPA262162:DPB262162 DYW262162:DYX262162 EIS262162:EIT262162 ESO262162:ESP262162 FCK262162:FCL262162 FMG262162:FMH262162 FWC262162:FWD262162 GFY262162:GFZ262162 GPU262162:GPV262162 GZQ262162:GZR262162 HJM262162:HJN262162 HTI262162:HTJ262162 IDE262162:IDF262162 INA262162:INB262162 IWW262162:IWX262162 JGS262162:JGT262162 JQO262162:JQP262162 KAK262162:KAL262162 KKG262162:KKH262162 KUC262162:KUD262162 LDY262162:LDZ262162 LNU262162:LNV262162 LXQ262162:LXR262162 MHM262162:MHN262162 MRI262162:MRJ262162 NBE262162:NBF262162 NLA262162:NLB262162 NUW262162:NUX262162 OES262162:OET262162 OOO262162:OOP262162 OYK262162:OYL262162 PIG262162:PIH262162 PSC262162:PSD262162 QBY262162:QBZ262162 QLU262162:QLV262162 QVQ262162:QVR262162 RFM262162:RFN262162 RPI262162:RPJ262162 RZE262162:RZF262162 SJA262162:SJB262162 SSW262162:SSX262162 TCS262162:TCT262162 TMO262162:TMP262162 TWK262162:TWL262162 UGG262162:UGH262162 UQC262162:UQD262162 UZY262162:UZZ262162 VJU262162:VJV262162 VTQ262162:VTR262162 WDM262162:WDN262162 WNI262162:WNJ262162 WXE262162:WXF262162 AW327698:AX327698 KS327698:KT327698 UO327698:UP327698 AEK327698:AEL327698 AOG327698:AOH327698 AYC327698:AYD327698 BHY327698:BHZ327698 BRU327698:BRV327698 CBQ327698:CBR327698 CLM327698:CLN327698 CVI327698:CVJ327698 DFE327698:DFF327698 DPA327698:DPB327698 DYW327698:DYX327698 EIS327698:EIT327698 ESO327698:ESP327698 FCK327698:FCL327698 FMG327698:FMH327698 FWC327698:FWD327698 GFY327698:GFZ327698 GPU327698:GPV327698 GZQ327698:GZR327698 HJM327698:HJN327698 HTI327698:HTJ327698 IDE327698:IDF327698 INA327698:INB327698 IWW327698:IWX327698 JGS327698:JGT327698 JQO327698:JQP327698 KAK327698:KAL327698 KKG327698:KKH327698 KUC327698:KUD327698 LDY327698:LDZ327698 LNU327698:LNV327698 LXQ327698:LXR327698 MHM327698:MHN327698 MRI327698:MRJ327698 NBE327698:NBF327698 NLA327698:NLB327698 NUW327698:NUX327698 OES327698:OET327698 OOO327698:OOP327698 OYK327698:OYL327698 PIG327698:PIH327698 PSC327698:PSD327698 QBY327698:QBZ327698 QLU327698:QLV327698 QVQ327698:QVR327698 RFM327698:RFN327698 RPI327698:RPJ327698 RZE327698:RZF327698 SJA327698:SJB327698 SSW327698:SSX327698 TCS327698:TCT327698 TMO327698:TMP327698 TWK327698:TWL327698 UGG327698:UGH327698 UQC327698:UQD327698 UZY327698:UZZ327698 VJU327698:VJV327698 VTQ327698:VTR327698 WDM327698:WDN327698 WNI327698:WNJ327698 WXE327698:WXF327698 AW393234:AX393234 KS393234:KT393234 UO393234:UP393234 AEK393234:AEL393234 AOG393234:AOH393234 AYC393234:AYD393234 BHY393234:BHZ393234 BRU393234:BRV393234 CBQ393234:CBR393234 CLM393234:CLN393234 CVI393234:CVJ393234 DFE393234:DFF393234 DPA393234:DPB393234 DYW393234:DYX393234 EIS393234:EIT393234 ESO393234:ESP393234 FCK393234:FCL393234 FMG393234:FMH393234 FWC393234:FWD393234 GFY393234:GFZ393234 GPU393234:GPV393234 GZQ393234:GZR393234 HJM393234:HJN393234 HTI393234:HTJ393234 IDE393234:IDF393234 INA393234:INB393234 IWW393234:IWX393234 JGS393234:JGT393234 JQO393234:JQP393234 KAK393234:KAL393234 KKG393234:KKH393234 KUC393234:KUD393234 LDY393234:LDZ393234 LNU393234:LNV393234 LXQ393234:LXR393234 MHM393234:MHN393234 MRI393234:MRJ393234 NBE393234:NBF393234 NLA393234:NLB393234 NUW393234:NUX393234 OES393234:OET393234 OOO393234:OOP393234 OYK393234:OYL393234 PIG393234:PIH393234 PSC393234:PSD393234 QBY393234:QBZ393234 QLU393234:QLV393234 QVQ393234:QVR393234 RFM393234:RFN393234 RPI393234:RPJ393234 RZE393234:RZF393234 SJA393234:SJB393234 SSW393234:SSX393234 TCS393234:TCT393234 TMO393234:TMP393234 TWK393234:TWL393234 UGG393234:UGH393234 UQC393234:UQD393234 UZY393234:UZZ393234 VJU393234:VJV393234 VTQ393234:VTR393234 WDM393234:WDN393234 WNI393234:WNJ393234 WXE393234:WXF393234 AW458770:AX458770 KS458770:KT458770 UO458770:UP458770 AEK458770:AEL458770 AOG458770:AOH458770 AYC458770:AYD458770 BHY458770:BHZ458770 BRU458770:BRV458770 CBQ458770:CBR458770 CLM458770:CLN458770 CVI458770:CVJ458770 DFE458770:DFF458770 DPA458770:DPB458770 DYW458770:DYX458770 EIS458770:EIT458770 ESO458770:ESP458770 FCK458770:FCL458770 FMG458770:FMH458770 FWC458770:FWD458770 GFY458770:GFZ458770 GPU458770:GPV458770 GZQ458770:GZR458770 HJM458770:HJN458770 HTI458770:HTJ458770 IDE458770:IDF458770 INA458770:INB458770 IWW458770:IWX458770 JGS458770:JGT458770 JQO458770:JQP458770 KAK458770:KAL458770 KKG458770:KKH458770 KUC458770:KUD458770 LDY458770:LDZ458770 LNU458770:LNV458770 LXQ458770:LXR458770 MHM458770:MHN458770 MRI458770:MRJ458770 NBE458770:NBF458770 NLA458770:NLB458770 NUW458770:NUX458770 OES458770:OET458770 OOO458770:OOP458770 OYK458770:OYL458770 PIG458770:PIH458770 PSC458770:PSD458770 QBY458770:QBZ458770 QLU458770:QLV458770 QVQ458770:QVR458770 RFM458770:RFN458770 RPI458770:RPJ458770 RZE458770:RZF458770 SJA458770:SJB458770 SSW458770:SSX458770 TCS458770:TCT458770 TMO458770:TMP458770 TWK458770:TWL458770 UGG458770:UGH458770 UQC458770:UQD458770 UZY458770:UZZ458770 VJU458770:VJV458770 VTQ458770:VTR458770 WDM458770:WDN458770 WNI458770:WNJ458770 WXE458770:WXF458770 AW524306:AX524306 KS524306:KT524306 UO524306:UP524306 AEK524306:AEL524306 AOG524306:AOH524306 AYC524306:AYD524306 BHY524306:BHZ524306 BRU524306:BRV524306 CBQ524306:CBR524306 CLM524306:CLN524306 CVI524306:CVJ524306 DFE524306:DFF524306 DPA524306:DPB524306 DYW524306:DYX524306 EIS524306:EIT524306 ESO524306:ESP524306 FCK524306:FCL524306 FMG524306:FMH524306 FWC524306:FWD524306 GFY524306:GFZ524306 GPU524306:GPV524306 GZQ524306:GZR524306 HJM524306:HJN524306 HTI524306:HTJ524306 IDE524306:IDF524306 INA524306:INB524306 IWW524306:IWX524306 JGS524306:JGT524306 JQO524306:JQP524306 KAK524306:KAL524306 KKG524306:KKH524306 KUC524306:KUD524306 LDY524306:LDZ524306 LNU524306:LNV524306 LXQ524306:LXR524306 MHM524306:MHN524306 MRI524306:MRJ524306 NBE524306:NBF524306 NLA524306:NLB524306 NUW524306:NUX524306 OES524306:OET524306 OOO524306:OOP524306 OYK524306:OYL524306 PIG524306:PIH524306 PSC524306:PSD524306 QBY524306:QBZ524306 QLU524306:QLV524306 QVQ524306:QVR524306 RFM524306:RFN524306 RPI524306:RPJ524306 RZE524306:RZF524306 SJA524306:SJB524306 SSW524306:SSX524306 TCS524306:TCT524306 TMO524306:TMP524306 TWK524306:TWL524306 UGG524306:UGH524306 UQC524306:UQD524306 UZY524306:UZZ524306 VJU524306:VJV524306 VTQ524306:VTR524306 WDM524306:WDN524306 WNI524306:WNJ524306 WXE524306:WXF524306 AW589842:AX589842 KS589842:KT589842 UO589842:UP589842 AEK589842:AEL589842 AOG589842:AOH589842 AYC589842:AYD589842 BHY589842:BHZ589842 BRU589842:BRV589842 CBQ589842:CBR589842 CLM589842:CLN589842 CVI589842:CVJ589842 DFE589842:DFF589842 DPA589842:DPB589842 DYW589842:DYX589842 EIS589842:EIT589842 ESO589842:ESP589842 FCK589842:FCL589842 FMG589842:FMH589842 FWC589842:FWD589842 GFY589842:GFZ589842 GPU589842:GPV589842 GZQ589842:GZR589842 HJM589842:HJN589842 HTI589842:HTJ589842 IDE589842:IDF589842 INA589842:INB589842 IWW589842:IWX589842 JGS589842:JGT589842 JQO589842:JQP589842 KAK589842:KAL589842 KKG589842:KKH589842 KUC589842:KUD589842 LDY589842:LDZ589842 LNU589842:LNV589842 LXQ589842:LXR589842 MHM589842:MHN589842 MRI589842:MRJ589842 NBE589842:NBF589842 NLA589842:NLB589842 NUW589842:NUX589842 OES589842:OET589842 OOO589842:OOP589842 OYK589842:OYL589842 PIG589842:PIH589842 PSC589842:PSD589842 QBY589842:QBZ589842 QLU589842:QLV589842 QVQ589842:QVR589842 RFM589842:RFN589842 RPI589842:RPJ589842 RZE589842:RZF589842 SJA589842:SJB589842 SSW589842:SSX589842 TCS589842:TCT589842 TMO589842:TMP589842 TWK589842:TWL589842 UGG589842:UGH589842 UQC589842:UQD589842 UZY589842:UZZ589842 VJU589842:VJV589842 VTQ589842:VTR589842 WDM589842:WDN589842 WNI589842:WNJ589842 WXE589842:WXF589842 AW655378:AX655378 KS655378:KT655378 UO655378:UP655378 AEK655378:AEL655378 AOG655378:AOH655378 AYC655378:AYD655378 BHY655378:BHZ655378 BRU655378:BRV655378 CBQ655378:CBR655378 CLM655378:CLN655378 CVI655378:CVJ655378 DFE655378:DFF655378 DPA655378:DPB655378 DYW655378:DYX655378 EIS655378:EIT655378 ESO655378:ESP655378 FCK655378:FCL655378 FMG655378:FMH655378 FWC655378:FWD655378 GFY655378:GFZ655378 GPU655378:GPV655378 GZQ655378:GZR655378 HJM655378:HJN655378 HTI655378:HTJ655378 IDE655378:IDF655378 INA655378:INB655378 IWW655378:IWX655378 JGS655378:JGT655378 JQO655378:JQP655378 KAK655378:KAL655378 KKG655378:KKH655378 KUC655378:KUD655378 LDY655378:LDZ655378 LNU655378:LNV655378 LXQ655378:LXR655378 MHM655378:MHN655378 MRI655378:MRJ655378 NBE655378:NBF655378 NLA655378:NLB655378 NUW655378:NUX655378 OES655378:OET655378 OOO655378:OOP655378 OYK655378:OYL655378 PIG655378:PIH655378 PSC655378:PSD655378 QBY655378:QBZ655378 QLU655378:QLV655378 QVQ655378:QVR655378 RFM655378:RFN655378 RPI655378:RPJ655378 RZE655378:RZF655378 SJA655378:SJB655378 SSW655378:SSX655378 TCS655378:TCT655378 TMO655378:TMP655378 TWK655378:TWL655378 UGG655378:UGH655378 UQC655378:UQD655378 UZY655378:UZZ655378 VJU655378:VJV655378 VTQ655378:VTR655378 WDM655378:WDN655378 WNI655378:WNJ655378 WXE655378:WXF655378 AW720914:AX720914 KS720914:KT720914 UO720914:UP720914 AEK720914:AEL720914 AOG720914:AOH720914 AYC720914:AYD720914 BHY720914:BHZ720914 BRU720914:BRV720914 CBQ720914:CBR720914 CLM720914:CLN720914 CVI720914:CVJ720914 DFE720914:DFF720914 DPA720914:DPB720914 DYW720914:DYX720914 EIS720914:EIT720914 ESO720914:ESP720914 FCK720914:FCL720914 FMG720914:FMH720914 FWC720914:FWD720914 GFY720914:GFZ720914 GPU720914:GPV720914 GZQ720914:GZR720914 HJM720914:HJN720914 HTI720914:HTJ720914 IDE720914:IDF720914 INA720914:INB720914 IWW720914:IWX720914 JGS720914:JGT720914 JQO720914:JQP720914 KAK720914:KAL720914 KKG720914:KKH720914 KUC720914:KUD720914 LDY720914:LDZ720914 LNU720914:LNV720914 LXQ720914:LXR720914 MHM720914:MHN720914 MRI720914:MRJ720914 NBE720914:NBF720914 NLA720914:NLB720914 NUW720914:NUX720914 OES720914:OET720914 OOO720914:OOP720914 OYK720914:OYL720914 PIG720914:PIH720914 PSC720914:PSD720914 QBY720914:QBZ720914 QLU720914:QLV720914 QVQ720914:QVR720914 RFM720914:RFN720914 RPI720914:RPJ720914 RZE720914:RZF720914 SJA720914:SJB720914 SSW720914:SSX720914 TCS720914:TCT720914 TMO720914:TMP720914 TWK720914:TWL720914 UGG720914:UGH720914 UQC720914:UQD720914 UZY720914:UZZ720914 VJU720914:VJV720914 VTQ720914:VTR720914 WDM720914:WDN720914 WNI720914:WNJ720914 WXE720914:WXF720914 AW786450:AX786450 KS786450:KT786450 UO786450:UP786450 AEK786450:AEL786450 AOG786450:AOH786450 AYC786450:AYD786450 BHY786450:BHZ786450 BRU786450:BRV786450 CBQ786450:CBR786450 CLM786450:CLN786450 CVI786450:CVJ786450 DFE786450:DFF786450 DPA786450:DPB786450 DYW786450:DYX786450 EIS786450:EIT786450 ESO786450:ESP786450 FCK786450:FCL786450 FMG786450:FMH786450 FWC786450:FWD786450 GFY786450:GFZ786450 GPU786450:GPV786450 GZQ786450:GZR786450 HJM786450:HJN786450 HTI786450:HTJ786450 IDE786450:IDF786450 INA786450:INB786450 IWW786450:IWX786450 JGS786450:JGT786450 JQO786450:JQP786450 KAK786450:KAL786450 KKG786450:KKH786450 KUC786450:KUD786450 LDY786450:LDZ786450 LNU786450:LNV786450 LXQ786450:LXR786450 MHM786450:MHN786450 MRI786450:MRJ786450 NBE786450:NBF786450 NLA786450:NLB786450 NUW786450:NUX786450 OES786450:OET786450 OOO786450:OOP786450 OYK786450:OYL786450 PIG786450:PIH786450 PSC786450:PSD786450 QBY786450:QBZ786450 QLU786450:QLV786450 QVQ786450:QVR786450 RFM786450:RFN786450 RPI786450:RPJ786450 RZE786450:RZF786450 SJA786450:SJB786450 SSW786450:SSX786450 TCS786450:TCT786450 TMO786450:TMP786450 TWK786450:TWL786450 UGG786450:UGH786450 UQC786450:UQD786450 UZY786450:UZZ786450 VJU786450:VJV786450 VTQ786450:VTR786450 WDM786450:WDN786450 WNI786450:WNJ786450 WXE786450:WXF786450 AW851986:AX851986 KS851986:KT851986 UO851986:UP851986 AEK851986:AEL851986 AOG851986:AOH851986 AYC851986:AYD851986 BHY851986:BHZ851986 BRU851986:BRV851986 CBQ851986:CBR851986 CLM851986:CLN851986 CVI851986:CVJ851986 DFE851986:DFF851986 DPA851986:DPB851986 DYW851986:DYX851986 EIS851986:EIT851986 ESO851986:ESP851986 FCK851986:FCL851986 FMG851986:FMH851986 FWC851986:FWD851986 GFY851986:GFZ851986 GPU851986:GPV851986 GZQ851986:GZR851986 HJM851986:HJN851986 HTI851986:HTJ851986 IDE851986:IDF851986 INA851986:INB851986 IWW851986:IWX851986 JGS851986:JGT851986 JQO851986:JQP851986 KAK851986:KAL851986 KKG851986:KKH851986 KUC851986:KUD851986 LDY851986:LDZ851986 LNU851986:LNV851986 LXQ851986:LXR851986 MHM851986:MHN851986 MRI851986:MRJ851986 NBE851986:NBF851986 NLA851986:NLB851986 NUW851986:NUX851986 OES851986:OET851986 OOO851986:OOP851986 OYK851986:OYL851986 PIG851986:PIH851986 PSC851986:PSD851986 QBY851986:QBZ851986 QLU851986:QLV851986 QVQ851986:QVR851986 RFM851986:RFN851986 RPI851986:RPJ851986 RZE851986:RZF851986 SJA851986:SJB851986 SSW851986:SSX851986 TCS851986:TCT851986 TMO851986:TMP851986 TWK851986:TWL851986 UGG851986:UGH851986 UQC851986:UQD851986 UZY851986:UZZ851986 VJU851986:VJV851986 VTQ851986:VTR851986 WDM851986:WDN851986 WNI851986:WNJ851986 WXE851986:WXF851986 AW917522:AX917522 KS917522:KT917522 UO917522:UP917522 AEK917522:AEL917522 AOG917522:AOH917522 AYC917522:AYD917522 BHY917522:BHZ917522 BRU917522:BRV917522 CBQ917522:CBR917522 CLM917522:CLN917522 CVI917522:CVJ917522 DFE917522:DFF917522 DPA917522:DPB917522 DYW917522:DYX917522 EIS917522:EIT917522 ESO917522:ESP917522 FCK917522:FCL917522 FMG917522:FMH917522 FWC917522:FWD917522 GFY917522:GFZ917522 GPU917522:GPV917522 GZQ917522:GZR917522 HJM917522:HJN917522 HTI917522:HTJ917522 IDE917522:IDF917522 INA917522:INB917522 IWW917522:IWX917522 JGS917522:JGT917522 JQO917522:JQP917522 KAK917522:KAL917522 KKG917522:KKH917522 KUC917522:KUD917522 LDY917522:LDZ917522 LNU917522:LNV917522 LXQ917522:LXR917522 MHM917522:MHN917522 MRI917522:MRJ917522 NBE917522:NBF917522 NLA917522:NLB917522 NUW917522:NUX917522 OES917522:OET917522 OOO917522:OOP917522 OYK917522:OYL917522 PIG917522:PIH917522 PSC917522:PSD917522 QBY917522:QBZ917522 QLU917522:QLV917522 QVQ917522:QVR917522 RFM917522:RFN917522 RPI917522:RPJ917522 RZE917522:RZF917522 SJA917522:SJB917522 SSW917522:SSX917522 TCS917522:TCT917522 TMO917522:TMP917522 TWK917522:TWL917522 UGG917522:UGH917522 UQC917522:UQD917522 UZY917522:UZZ917522 VJU917522:VJV917522 VTQ917522:VTR917522 WDM917522:WDN917522 WNI917522:WNJ917522 WXE917522:WXF917522 AW983058:AX983058 KS983058:KT983058 UO983058:UP983058 AEK983058:AEL983058 AOG983058:AOH983058 AYC983058:AYD983058 BHY983058:BHZ983058 BRU983058:BRV983058 CBQ983058:CBR983058 CLM983058:CLN983058 CVI983058:CVJ983058 DFE983058:DFF983058 DPA983058:DPB983058 DYW983058:DYX983058 EIS983058:EIT983058 ESO983058:ESP983058 FCK983058:FCL983058 FMG983058:FMH983058 FWC983058:FWD983058 GFY983058:GFZ983058 GPU983058:GPV983058 GZQ983058:GZR983058 HJM983058:HJN983058 HTI983058:HTJ983058 IDE983058:IDF983058 INA983058:INB983058 IWW983058:IWX983058 JGS983058:JGT983058 JQO983058:JQP983058 KAK983058:KAL983058 KKG983058:KKH983058 KUC983058:KUD983058 LDY983058:LDZ983058 LNU983058:LNV983058 LXQ983058:LXR983058 MHM983058:MHN983058 MRI983058:MRJ983058 NBE983058:NBF983058 NLA983058:NLB983058 NUW983058:NUX983058 OES983058:OET983058 OOO983058:OOP983058 OYK983058:OYL983058 PIG983058:PIH983058 PSC983058:PSD983058 QBY983058:QBZ983058 QLU983058:QLV983058 QVQ983058:QVR983058 RFM983058:RFN983058 RPI983058:RPJ983058 RZE983058:RZF983058 SJA983058:SJB983058 SSW983058:SSX983058 TCS983058:TCT983058 TMO983058:TMP983058 TWK983058:TWL983058 UGG983058:UGH983058 UQC983058:UQD983058 UZY983058:UZZ983058 VJU983058:VJV983058 VTQ983058:VTR983058 WDM983058:WDN983058 WNI983058:WNJ983058 WXE983058:WXF983058 AW22:AX22 KS22:KT22 UO22:UP22 AEK22:AEL22 AOG22:AOH22 AYC22:AYD22 BHY22:BHZ22 BRU22:BRV22 CBQ22:CBR22 CLM22:CLN22 CVI22:CVJ22 DFE22:DFF22 DPA22:DPB22 DYW22:DYX22 EIS22:EIT22 ESO22:ESP22 FCK22:FCL22 FMG22:FMH22 FWC22:FWD22 GFY22:GFZ22 GPU22:GPV22 GZQ22:GZR22 HJM22:HJN22 HTI22:HTJ22 IDE22:IDF22 INA22:INB22 IWW22:IWX22 JGS22:JGT22 JQO22:JQP22 KAK22:KAL22 KKG22:KKH22 KUC22:KUD22 LDY22:LDZ22 LNU22:LNV22 LXQ22:LXR22 MHM22:MHN22 MRI22:MRJ22 NBE22:NBF22 NLA22:NLB22 NUW22:NUX22 OES22:OET22 OOO22:OOP22 OYK22:OYL22 PIG22:PIH22 PSC22:PSD22 QBY22:QBZ22 QLU22:QLV22 QVQ22:QVR22 RFM22:RFN22 RPI22:RPJ22 RZE22:RZF22 SJA22:SJB22 SSW22:SSX22 TCS22:TCT22 TMO22:TMP22 TWK22:TWL22 UGG22:UGH22 UQC22:UQD22 UZY22:UZZ22 VJU22:VJV22 VTQ22:VTR22 WDM22:WDN22 WNI22:WNJ22 WXE22:WXF22 AW65558:AX65558 KS65558:KT65558 UO65558:UP65558 AEK65558:AEL65558 AOG65558:AOH65558 AYC65558:AYD65558 BHY65558:BHZ65558 BRU65558:BRV65558 CBQ65558:CBR65558 CLM65558:CLN65558 CVI65558:CVJ65558 DFE65558:DFF65558 DPA65558:DPB65558 DYW65558:DYX65558 EIS65558:EIT65558 ESO65558:ESP65558 FCK65558:FCL65558 FMG65558:FMH65558 FWC65558:FWD65558 GFY65558:GFZ65558 GPU65558:GPV65558 GZQ65558:GZR65558 HJM65558:HJN65558 HTI65558:HTJ65558 IDE65558:IDF65558 INA65558:INB65558 IWW65558:IWX65558 JGS65558:JGT65558 JQO65558:JQP65558 KAK65558:KAL65558 KKG65558:KKH65558 KUC65558:KUD65558 LDY65558:LDZ65558 LNU65558:LNV65558 LXQ65558:LXR65558 MHM65558:MHN65558 MRI65558:MRJ65558 NBE65558:NBF65558 NLA65558:NLB65558 NUW65558:NUX65558 OES65558:OET65558 OOO65558:OOP65558 OYK65558:OYL65558 PIG65558:PIH65558 PSC65558:PSD65558 QBY65558:QBZ65558 QLU65558:QLV65558 QVQ65558:QVR65558 RFM65558:RFN65558 RPI65558:RPJ65558 RZE65558:RZF65558 SJA65558:SJB65558 SSW65558:SSX65558 TCS65558:TCT65558 TMO65558:TMP65558 TWK65558:TWL65558 UGG65558:UGH65558 UQC65558:UQD65558 UZY65558:UZZ65558 VJU65558:VJV65558 VTQ65558:VTR65558 WDM65558:WDN65558 WNI65558:WNJ65558 WXE65558:WXF65558 AW131094:AX131094 KS131094:KT131094 UO131094:UP131094 AEK131094:AEL131094 AOG131094:AOH131094 AYC131094:AYD131094 BHY131094:BHZ131094 BRU131094:BRV131094 CBQ131094:CBR131094 CLM131094:CLN131094 CVI131094:CVJ131094 DFE131094:DFF131094 DPA131094:DPB131094 DYW131094:DYX131094 EIS131094:EIT131094 ESO131094:ESP131094 FCK131094:FCL131094 FMG131094:FMH131094 FWC131094:FWD131094 GFY131094:GFZ131094 GPU131094:GPV131094 GZQ131094:GZR131094 HJM131094:HJN131094 HTI131094:HTJ131094 IDE131094:IDF131094 INA131094:INB131094 IWW131094:IWX131094 JGS131094:JGT131094 JQO131094:JQP131094 KAK131094:KAL131094 KKG131094:KKH131094 KUC131094:KUD131094 LDY131094:LDZ131094 LNU131094:LNV131094 LXQ131094:LXR131094 MHM131094:MHN131094 MRI131094:MRJ131094 NBE131094:NBF131094 NLA131094:NLB131094 NUW131094:NUX131094 OES131094:OET131094 OOO131094:OOP131094 OYK131094:OYL131094 PIG131094:PIH131094 PSC131094:PSD131094 QBY131094:QBZ131094 QLU131094:QLV131094 QVQ131094:QVR131094 RFM131094:RFN131094 RPI131094:RPJ131094 RZE131094:RZF131094 SJA131094:SJB131094 SSW131094:SSX131094 TCS131094:TCT131094 TMO131094:TMP131094 TWK131094:TWL131094 UGG131094:UGH131094 UQC131094:UQD131094 UZY131094:UZZ131094 VJU131094:VJV131094 VTQ131094:VTR131094 WDM131094:WDN131094 WNI131094:WNJ131094 WXE131094:WXF131094 AW196630:AX196630 KS196630:KT196630 UO196630:UP196630 AEK196630:AEL196630 AOG196630:AOH196630 AYC196630:AYD196630 BHY196630:BHZ196630 BRU196630:BRV196630 CBQ196630:CBR196630 CLM196630:CLN196630 CVI196630:CVJ196630 DFE196630:DFF196630 DPA196630:DPB196630 DYW196630:DYX196630 EIS196630:EIT196630 ESO196630:ESP196630 FCK196630:FCL196630 FMG196630:FMH196630 FWC196630:FWD196630 GFY196630:GFZ196630 GPU196630:GPV196630 GZQ196630:GZR196630 HJM196630:HJN196630 HTI196630:HTJ196630 IDE196630:IDF196630 INA196630:INB196630 IWW196630:IWX196630 JGS196630:JGT196630 JQO196630:JQP196630 KAK196630:KAL196630 KKG196630:KKH196630 KUC196630:KUD196630 LDY196630:LDZ196630 LNU196630:LNV196630 LXQ196630:LXR196630 MHM196630:MHN196630 MRI196630:MRJ196630 NBE196630:NBF196630 NLA196630:NLB196630 NUW196630:NUX196630 OES196630:OET196630 OOO196630:OOP196630 OYK196630:OYL196630 PIG196630:PIH196630 PSC196630:PSD196630 QBY196630:QBZ196630 QLU196630:QLV196630 QVQ196630:QVR196630 RFM196630:RFN196630 RPI196630:RPJ196630 RZE196630:RZF196630 SJA196630:SJB196630 SSW196630:SSX196630 TCS196630:TCT196630 TMO196630:TMP196630 TWK196630:TWL196630 UGG196630:UGH196630 UQC196630:UQD196630 UZY196630:UZZ196630 VJU196630:VJV196630 VTQ196630:VTR196630 WDM196630:WDN196630 WNI196630:WNJ196630 WXE196630:WXF196630 AW262166:AX262166 KS262166:KT262166 UO262166:UP262166 AEK262166:AEL262166 AOG262166:AOH262166 AYC262166:AYD262166 BHY262166:BHZ262166 BRU262166:BRV262166 CBQ262166:CBR262166 CLM262166:CLN262166 CVI262166:CVJ262166 DFE262166:DFF262166 DPA262166:DPB262166 DYW262166:DYX262166 EIS262166:EIT262166 ESO262166:ESP262166 FCK262166:FCL262166 FMG262166:FMH262166 FWC262166:FWD262166 GFY262166:GFZ262166 GPU262166:GPV262166 GZQ262166:GZR262166 HJM262166:HJN262166 HTI262166:HTJ262166 IDE262166:IDF262166 INA262166:INB262166 IWW262166:IWX262166 JGS262166:JGT262166 JQO262166:JQP262166 KAK262166:KAL262166 KKG262166:KKH262166 KUC262166:KUD262166 LDY262166:LDZ262166 LNU262166:LNV262166 LXQ262166:LXR262166 MHM262166:MHN262166 MRI262166:MRJ262166 NBE262166:NBF262166 NLA262166:NLB262166 NUW262166:NUX262166 OES262166:OET262166 OOO262166:OOP262166 OYK262166:OYL262166 PIG262166:PIH262166 PSC262166:PSD262166 QBY262166:QBZ262166 QLU262166:QLV262166 QVQ262166:QVR262166 RFM262166:RFN262166 RPI262166:RPJ262166 RZE262166:RZF262166 SJA262166:SJB262166 SSW262166:SSX262166 TCS262166:TCT262166 TMO262166:TMP262166 TWK262166:TWL262166 UGG262166:UGH262166 UQC262166:UQD262166 UZY262166:UZZ262166 VJU262166:VJV262166 VTQ262166:VTR262166 WDM262166:WDN262166 WNI262166:WNJ262166 WXE262166:WXF262166 AW327702:AX327702 KS327702:KT327702 UO327702:UP327702 AEK327702:AEL327702 AOG327702:AOH327702 AYC327702:AYD327702 BHY327702:BHZ327702 BRU327702:BRV327702 CBQ327702:CBR327702 CLM327702:CLN327702 CVI327702:CVJ327702 DFE327702:DFF327702 DPA327702:DPB327702 DYW327702:DYX327702 EIS327702:EIT327702 ESO327702:ESP327702 FCK327702:FCL327702 FMG327702:FMH327702 FWC327702:FWD327702 GFY327702:GFZ327702 GPU327702:GPV327702 GZQ327702:GZR327702 HJM327702:HJN327702 HTI327702:HTJ327702 IDE327702:IDF327702 INA327702:INB327702 IWW327702:IWX327702 JGS327702:JGT327702 JQO327702:JQP327702 KAK327702:KAL327702 KKG327702:KKH327702 KUC327702:KUD327702 LDY327702:LDZ327702 LNU327702:LNV327702 LXQ327702:LXR327702 MHM327702:MHN327702 MRI327702:MRJ327702 NBE327702:NBF327702 NLA327702:NLB327702 NUW327702:NUX327702 OES327702:OET327702 OOO327702:OOP327702 OYK327702:OYL327702 PIG327702:PIH327702 PSC327702:PSD327702 QBY327702:QBZ327702 QLU327702:QLV327702 QVQ327702:QVR327702 RFM327702:RFN327702 RPI327702:RPJ327702 RZE327702:RZF327702 SJA327702:SJB327702 SSW327702:SSX327702 TCS327702:TCT327702 TMO327702:TMP327702 TWK327702:TWL327702 UGG327702:UGH327702 UQC327702:UQD327702 UZY327702:UZZ327702 VJU327702:VJV327702 VTQ327702:VTR327702 WDM327702:WDN327702 WNI327702:WNJ327702 WXE327702:WXF327702 AW393238:AX393238 KS393238:KT393238 UO393238:UP393238 AEK393238:AEL393238 AOG393238:AOH393238 AYC393238:AYD393238 BHY393238:BHZ393238 BRU393238:BRV393238 CBQ393238:CBR393238 CLM393238:CLN393238 CVI393238:CVJ393238 DFE393238:DFF393238 DPA393238:DPB393238 DYW393238:DYX393238 EIS393238:EIT393238 ESO393238:ESP393238 FCK393238:FCL393238 FMG393238:FMH393238 FWC393238:FWD393238 GFY393238:GFZ393238 GPU393238:GPV393238 GZQ393238:GZR393238 HJM393238:HJN393238 HTI393238:HTJ393238 IDE393238:IDF393238 INA393238:INB393238 IWW393238:IWX393238 JGS393238:JGT393238 JQO393238:JQP393238 KAK393238:KAL393238 KKG393238:KKH393238 KUC393238:KUD393238 LDY393238:LDZ393238 LNU393238:LNV393238 LXQ393238:LXR393238 MHM393238:MHN393238 MRI393238:MRJ393238 NBE393238:NBF393238 NLA393238:NLB393238 NUW393238:NUX393238 OES393238:OET393238 OOO393238:OOP393238 OYK393238:OYL393238 PIG393238:PIH393238 PSC393238:PSD393238 QBY393238:QBZ393238 QLU393238:QLV393238 QVQ393238:QVR393238 RFM393238:RFN393238 RPI393238:RPJ393238 RZE393238:RZF393238 SJA393238:SJB393238 SSW393238:SSX393238 TCS393238:TCT393238 TMO393238:TMP393238 TWK393238:TWL393238 UGG393238:UGH393238 UQC393238:UQD393238 UZY393238:UZZ393238 VJU393238:VJV393238 VTQ393238:VTR393238 WDM393238:WDN393238 WNI393238:WNJ393238 WXE393238:WXF393238 AW458774:AX458774 KS458774:KT458774 UO458774:UP458774 AEK458774:AEL458774 AOG458774:AOH458774 AYC458774:AYD458774 BHY458774:BHZ458774 BRU458774:BRV458774 CBQ458774:CBR458774 CLM458774:CLN458774 CVI458774:CVJ458774 DFE458774:DFF458774 DPA458774:DPB458774 DYW458774:DYX458774 EIS458774:EIT458774 ESO458774:ESP458774 FCK458774:FCL458774 FMG458774:FMH458774 FWC458774:FWD458774 GFY458774:GFZ458774 GPU458774:GPV458774 GZQ458774:GZR458774 HJM458774:HJN458774 HTI458774:HTJ458774 IDE458774:IDF458774 INA458774:INB458774 IWW458774:IWX458774 JGS458774:JGT458774 JQO458774:JQP458774 KAK458774:KAL458774 KKG458774:KKH458774 KUC458774:KUD458774 LDY458774:LDZ458774 LNU458774:LNV458774 LXQ458774:LXR458774 MHM458774:MHN458774 MRI458774:MRJ458774 NBE458774:NBF458774 NLA458774:NLB458774 NUW458774:NUX458774 OES458774:OET458774 OOO458774:OOP458774 OYK458774:OYL458774 PIG458774:PIH458774 PSC458774:PSD458774 QBY458774:QBZ458774 QLU458774:QLV458774 QVQ458774:QVR458774 RFM458774:RFN458774 RPI458774:RPJ458774 RZE458774:RZF458774 SJA458774:SJB458774 SSW458774:SSX458774 TCS458774:TCT458774 TMO458774:TMP458774 TWK458774:TWL458774 UGG458774:UGH458774 UQC458774:UQD458774 UZY458774:UZZ458774 VJU458774:VJV458774 VTQ458774:VTR458774 WDM458774:WDN458774 WNI458774:WNJ458774 WXE458774:WXF458774 AW524310:AX524310 KS524310:KT524310 UO524310:UP524310 AEK524310:AEL524310 AOG524310:AOH524310 AYC524310:AYD524310 BHY524310:BHZ524310 BRU524310:BRV524310 CBQ524310:CBR524310 CLM524310:CLN524310 CVI524310:CVJ524310 DFE524310:DFF524310 DPA524310:DPB524310 DYW524310:DYX524310 EIS524310:EIT524310 ESO524310:ESP524310 FCK524310:FCL524310 FMG524310:FMH524310 FWC524310:FWD524310 GFY524310:GFZ524310 GPU524310:GPV524310 GZQ524310:GZR524310 HJM524310:HJN524310 HTI524310:HTJ524310 IDE524310:IDF524310 INA524310:INB524310 IWW524310:IWX524310 JGS524310:JGT524310 JQO524310:JQP524310 KAK524310:KAL524310 KKG524310:KKH524310 KUC524310:KUD524310 LDY524310:LDZ524310 LNU524310:LNV524310 LXQ524310:LXR524310 MHM524310:MHN524310 MRI524310:MRJ524310 NBE524310:NBF524310 NLA524310:NLB524310 NUW524310:NUX524310 OES524310:OET524310 OOO524310:OOP524310 OYK524310:OYL524310 PIG524310:PIH524310 PSC524310:PSD524310 QBY524310:QBZ524310 QLU524310:QLV524310 QVQ524310:QVR524310 RFM524310:RFN524310 RPI524310:RPJ524310 RZE524310:RZF524310 SJA524310:SJB524310 SSW524310:SSX524310 TCS524310:TCT524310 TMO524310:TMP524310 TWK524310:TWL524310 UGG524310:UGH524310 UQC524310:UQD524310 UZY524310:UZZ524310 VJU524310:VJV524310 VTQ524310:VTR524310 WDM524310:WDN524310 WNI524310:WNJ524310 WXE524310:WXF524310 AW589846:AX589846 KS589846:KT589846 UO589846:UP589846 AEK589846:AEL589846 AOG589846:AOH589846 AYC589846:AYD589846 BHY589846:BHZ589846 BRU589846:BRV589846 CBQ589846:CBR589846 CLM589846:CLN589846 CVI589846:CVJ589846 DFE589846:DFF589846 DPA589846:DPB589846 DYW589846:DYX589846 EIS589846:EIT589846 ESO589846:ESP589846 FCK589846:FCL589846 FMG589846:FMH589846 FWC589846:FWD589846 GFY589846:GFZ589846 GPU589846:GPV589846 GZQ589846:GZR589846 HJM589846:HJN589846 HTI589846:HTJ589846 IDE589846:IDF589846 INA589846:INB589846 IWW589846:IWX589846 JGS589846:JGT589846 JQO589846:JQP589846 KAK589846:KAL589846 KKG589846:KKH589846 KUC589846:KUD589846 LDY589846:LDZ589846 LNU589846:LNV589846 LXQ589846:LXR589846 MHM589846:MHN589846 MRI589846:MRJ589846 NBE589846:NBF589846 NLA589846:NLB589846 NUW589846:NUX589846 OES589846:OET589846 OOO589846:OOP589846 OYK589846:OYL589846 PIG589846:PIH589846 PSC589846:PSD589846 QBY589846:QBZ589846 QLU589846:QLV589846 QVQ589846:QVR589846 RFM589846:RFN589846 RPI589846:RPJ589846 RZE589846:RZF589846 SJA589846:SJB589846 SSW589846:SSX589846 TCS589846:TCT589846 TMO589846:TMP589846 TWK589846:TWL589846 UGG589846:UGH589846 UQC589846:UQD589846 UZY589846:UZZ589846 VJU589846:VJV589846 VTQ589846:VTR589846 WDM589846:WDN589846 WNI589846:WNJ589846 WXE589846:WXF589846 AW655382:AX655382 KS655382:KT655382 UO655382:UP655382 AEK655382:AEL655382 AOG655382:AOH655382 AYC655382:AYD655382 BHY655382:BHZ655382 BRU655382:BRV655382 CBQ655382:CBR655382 CLM655382:CLN655382 CVI655382:CVJ655382 DFE655382:DFF655382 DPA655382:DPB655382 DYW655382:DYX655382 EIS655382:EIT655382 ESO655382:ESP655382 FCK655382:FCL655382 FMG655382:FMH655382 FWC655382:FWD655382 GFY655382:GFZ655382 GPU655382:GPV655382 GZQ655382:GZR655382 HJM655382:HJN655382 HTI655382:HTJ655382 IDE655382:IDF655382 INA655382:INB655382 IWW655382:IWX655382 JGS655382:JGT655382 JQO655382:JQP655382 KAK655382:KAL655382 KKG655382:KKH655382 KUC655382:KUD655382 LDY655382:LDZ655382 LNU655382:LNV655382 LXQ655382:LXR655382 MHM655382:MHN655382 MRI655382:MRJ655382 NBE655382:NBF655382 NLA655382:NLB655382 NUW655382:NUX655382 OES655382:OET655382 OOO655382:OOP655382 OYK655382:OYL655382 PIG655382:PIH655382 PSC655382:PSD655382 QBY655382:QBZ655382 QLU655382:QLV655382 QVQ655382:QVR655382 RFM655382:RFN655382 RPI655382:RPJ655382 RZE655382:RZF655382 SJA655382:SJB655382 SSW655382:SSX655382 TCS655382:TCT655382 TMO655382:TMP655382 TWK655382:TWL655382 UGG655382:UGH655382 UQC655382:UQD655382 UZY655382:UZZ655382 VJU655382:VJV655382 VTQ655382:VTR655382 WDM655382:WDN655382 WNI655382:WNJ655382 WXE655382:WXF655382 AW720918:AX720918 KS720918:KT720918 UO720918:UP720918 AEK720918:AEL720918 AOG720918:AOH720918 AYC720918:AYD720918 BHY720918:BHZ720918 BRU720918:BRV720918 CBQ720918:CBR720918 CLM720918:CLN720918 CVI720918:CVJ720918 DFE720918:DFF720918 DPA720918:DPB720918 DYW720918:DYX720918 EIS720918:EIT720918 ESO720918:ESP720918 FCK720918:FCL720918 FMG720918:FMH720918 FWC720918:FWD720918 GFY720918:GFZ720918 GPU720918:GPV720918 GZQ720918:GZR720918 HJM720918:HJN720918 HTI720918:HTJ720918 IDE720918:IDF720918 INA720918:INB720918 IWW720918:IWX720918 JGS720918:JGT720918 JQO720918:JQP720918 KAK720918:KAL720918 KKG720918:KKH720918 KUC720918:KUD720918 LDY720918:LDZ720918 LNU720918:LNV720918 LXQ720918:LXR720918 MHM720918:MHN720918 MRI720918:MRJ720918 NBE720918:NBF720918 NLA720918:NLB720918 NUW720918:NUX720918 OES720918:OET720918 OOO720918:OOP720918 OYK720918:OYL720918 PIG720918:PIH720918 PSC720918:PSD720918 QBY720918:QBZ720918 QLU720918:QLV720918 QVQ720918:QVR720918 RFM720918:RFN720918 RPI720918:RPJ720918 RZE720918:RZF720918 SJA720918:SJB720918 SSW720918:SSX720918 TCS720918:TCT720918 TMO720918:TMP720918 TWK720918:TWL720918 UGG720918:UGH720918 UQC720918:UQD720918 UZY720918:UZZ720918 VJU720918:VJV720918 VTQ720918:VTR720918 WDM720918:WDN720918 WNI720918:WNJ720918 WXE720918:WXF720918 AW786454:AX786454 KS786454:KT786454 UO786454:UP786454 AEK786454:AEL786454 AOG786454:AOH786454 AYC786454:AYD786454 BHY786454:BHZ786454 BRU786454:BRV786454 CBQ786454:CBR786454 CLM786454:CLN786454 CVI786454:CVJ786454 DFE786454:DFF786454 DPA786454:DPB786454 DYW786454:DYX786454 EIS786454:EIT786454 ESO786454:ESP786454 FCK786454:FCL786454 FMG786454:FMH786454 FWC786454:FWD786454 GFY786454:GFZ786454 GPU786454:GPV786454 GZQ786454:GZR786454 HJM786454:HJN786454 HTI786454:HTJ786454 IDE786454:IDF786454 INA786454:INB786454 IWW786454:IWX786454 JGS786454:JGT786454 JQO786454:JQP786454 KAK786454:KAL786454 KKG786454:KKH786454 KUC786454:KUD786454 LDY786454:LDZ786454 LNU786454:LNV786454 LXQ786454:LXR786454 MHM786454:MHN786454 MRI786454:MRJ786454 NBE786454:NBF786454 NLA786454:NLB786454 NUW786454:NUX786454 OES786454:OET786454 OOO786454:OOP786454 OYK786454:OYL786454 PIG786454:PIH786454 PSC786454:PSD786454 QBY786454:QBZ786454 QLU786454:QLV786454 QVQ786454:QVR786454 RFM786454:RFN786454 RPI786454:RPJ786454 RZE786454:RZF786454 SJA786454:SJB786454 SSW786454:SSX786454 TCS786454:TCT786454 TMO786454:TMP786454 TWK786454:TWL786454 UGG786454:UGH786454 UQC786454:UQD786454 UZY786454:UZZ786454 VJU786454:VJV786454 VTQ786454:VTR786454 WDM786454:WDN786454 WNI786454:WNJ786454 WXE786454:WXF786454 AW851990:AX851990 KS851990:KT851990 UO851990:UP851990 AEK851990:AEL851990 AOG851990:AOH851990 AYC851990:AYD851990 BHY851990:BHZ851990 BRU851990:BRV851990 CBQ851990:CBR851990 CLM851990:CLN851990 CVI851990:CVJ851990 DFE851990:DFF851990 DPA851990:DPB851990 DYW851990:DYX851990 EIS851990:EIT851990 ESO851990:ESP851990 FCK851990:FCL851990 FMG851990:FMH851990 FWC851990:FWD851990 GFY851990:GFZ851990 GPU851990:GPV851990 GZQ851990:GZR851990 HJM851990:HJN851990 HTI851990:HTJ851990 IDE851990:IDF851990 INA851990:INB851990 IWW851990:IWX851990 JGS851990:JGT851990 JQO851990:JQP851990 KAK851990:KAL851990 KKG851990:KKH851990 KUC851990:KUD851990 LDY851990:LDZ851990 LNU851990:LNV851990 LXQ851990:LXR851990 MHM851990:MHN851990 MRI851990:MRJ851990 NBE851990:NBF851990 NLA851990:NLB851990 NUW851990:NUX851990 OES851990:OET851990 OOO851990:OOP851990 OYK851990:OYL851990 PIG851990:PIH851990 PSC851990:PSD851990 QBY851990:QBZ851990 QLU851990:QLV851990 QVQ851990:QVR851990 RFM851990:RFN851990 RPI851990:RPJ851990 RZE851990:RZF851990 SJA851990:SJB851990 SSW851990:SSX851990 TCS851990:TCT851990 TMO851990:TMP851990 TWK851990:TWL851990 UGG851990:UGH851990 UQC851990:UQD851990 UZY851990:UZZ851990 VJU851990:VJV851990 VTQ851990:VTR851990 WDM851990:WDN851990 WNI851990:WNJ851990 WXE851990:WXF851990 AW917526:AX917526 KS917526:KT917526 UO917526:UP917526 AEK917526:AEL917526 AOG917526:AOH917526 AYC917526:AYD917526 BHY917526:BHZ917526 BRU917526:BRV917526 CBQ917526:CBR917526 CLM917526:CLN917526 CVI917526:CVJ917526 DFE917526:DFF917526 DPA917526:DPB917526 DYW917526:DYX917526 EIS917526:EIT917526 ESO917526:ESP917526 FCK917526:FCL917526 FMG917526:FMH917526 FWC917526:FWD917526 GFY917526:GFZ917526 GPU917526:GPV917526 GZQ917526:GZR917526 HJM917526:HJN917526 HTI917526:HTJ917526 IDE917526:IDF917526 INA917526:INB917526 IWW917526:IWX917526 JGS917526:JGT917526 JQO917526:JQP917526 KAK917526:KAL917526 KKG917526:KKH917526 KUC917526:KUD917526 LDY917526:LDZ917526 LNU917526:LNV917526 LXQ917526:LXR917526 MHM917526:MHN917526 MRI917526:MRJ917526 NBE917526:NBF917526 NLA917526:NLB917526 NUW917526:NUX917526 OES917526:OET917526 OOO917526:OOP917526 OYK917526:OYL917526 PIG917526:PIH917526 PSC917526:PSD917526 QBY917526:QBZ917526 QLU917526:QLV917526 QVQ917526:QVR917526 RFM917526:RFN917526 RPI917526:RPJ917526 RZE917526:RZF917526 SJA917526:SJB917526 SSW917526:SSX917526 TCS917526:TCT917526 TMO917526:TMP917526 TWK917526:TWL917526 UGG917526:UGH917526 UQC917526:UQD917526 UZY917526:UZZ917526 VJU917526:VJV917526 VTQ917526:VTR917526 WDM917526:WDN917526 WNI917526:WNJ917526 WXE917526:WXF917526 AW983062:AX983062 KS983062:KT983062 UO983062:UP983062 AEK983062:AEL983062 AOG983062:AOH983062 AYC983062:AYD983062 BHY983062:BHZ983062 BRU983062:BRV983062 CBQ983062:CBR983062 CLM983062:CLN983062 CVI983062:CVJ983062 DFE983062:DFF983062 DPA983062:DPB983062 DYW983062:DYX983062 EIS983062:EIT983062 ESO983062:ESP983062 FCK983062:FCL983062 FMG983062:FMH983062 FWC983062:FWD983062 GFY983062:GFZ983062 GPU983062:GPV983062 GZQ983062:GZR983062 HJM983062:HJN983062 HTI983062:HTJ983062 IDE983062:IDF983062 INA983062:INB983062 IWW983062:IWX983062 JGS983062:JGT983062 JQO983062:JQP983062 KAK983062:KAL983062 KKG983062:KKH983062 KUC983062:KUD983062 LDY983062:LDZ983062 LNU983062:LNV983062 LXQ983062:LXR983062 MHM983062:MHN983062 MRI983062:MRJ983062 NBE983062:NBF983062 NLA983062:NLB983062 NUW983062:NUX983062 OES983062:OET983062 OOO983062:OOP983062 OYK983062:OYL983062 PIG983062:PIH983062 PSC983062:PSD983062 QBY983062:QBZ983062 QLU983062:QLV983062 QVQ983062:QVR983062 RFM983062:RFN983062 RPI983062:RPJ983062 RZE983062:RZF983062 SJA983062:SJB983062 SSW983062:SSX983062 TCS983062:TCT983062 TMO983062:TMP983062 TWK983062:TWL983062 UGG983062:UGH983062 UQC983062:UQD983062 UZY983062:UZZ983062 VJU983062:VJV983062 VTQ983062:VTR983062 WDM983062:WDN983062 WNI983062:WNJ983062 WXE983062:WXF983062" xr:uid="{0A1E7801-6D0D-4D93-8EAD-E263C6E76952}"/>
    <dataValidation type="list" allowBlank="1" showInputMessage="1" promptTitle="入力方法" prompt="照会先区分を選択すると対象リストが表示されます。_x000a_リストから選択するか、または手入力もできます。" sqref="WDE983049:WDP983049 JN9:JZ10 TJ9:TV10 ADF9:ADR10 ANB9:ANN10 AWX9:AXJ10 BGT9:BHF10 BQP9:BRB10 CAL9:CAX10 CKH9:CKT10 CUD9:CUP10 DDZ9:DEL10 DNV9:DOH10 DXR9:DYD10 EHN9:EHZ10 ERJ9:ERV10 FBF9:FBR10 FLB9:FLN10 FUX9:FVJ10 GET9:GFF10 GOP9:GPB10 GYL9:GYX10 HIH9:HIT10 HSD9:HSP10 IBZ9:ICL10 ILV9:IMH10 IVR9:IWD10 JFN9:JFZ10 JPJ9:JPV10 JZF9:JZR10 KJB9:KJN10 KSX9:KTJ10 LCT9:LDF10 LMP9:LNB10 LWL9:LWX10 MGH9:MGT10 MQD9:MQP10 MZZ9:NAL10 NJV9:NKH10 NTR9:NUD10 ODN9:ODZ10 ONJ9:ONV10 OXF9:OXR10 PHB9:PHN10 PQX9:PRJ10 QAT9:QBF10 QKP9:QLB10 QUL9:QUX10 REH9:RET10 ROD9:ROP10 RXZ9:RYL10 SHV9:SIH10 SRR9:SSD10 TBN9:TBZ10 TLJ9:TLV10 TVF9:TVR10 UFB9:UFN10 UOX9:UPJ10 UYT9:UZF10 VIP9:VJB10 VSL9:VSX10 WCH9:WCT10 WMD9:WMP10 WVZ9:WWL10 R65545:AD65546 JN65545:JZ65546 TJ65545:TV65546 ADF65545:ADR65546 ANB65545:ANN65546 AWX65545:AXJ65546 BGT65545:BHF65546 BQP65545:BRB65546 CAL65545:CAX65546 CKH65545:CKT65546 CUD65545:CUP65546 DDZ65545:DEL65546 DNV65545:DOH65546 DXR65545:DYD65546 EHN65545:EHZ65546 ERJ65545:ERV65546 FBF65545:FBR65546 FLB65545:FLN65546 FUX65545:FVJ65546 GET65545:GFF65546 GOP65545:GPB65546 GYL65545:GYX65546 HIH65545:HIT65546 HSD65545:HSP65546 IBZ65545:ICL65546 ILV65545:IMH65546 IVR65545:IWD65546 JFN65545:JFZ65546 JPJ65545:JPV65546 JZF65545:JZR65546 KJB65545:KJN65546 KSX65545:KTJ65546 LCT65545:LDF65546 LMP65545:LNB65546 LWL65545:LWX65546 MGH65545:MGT65546 MQD65545:MQP65546 MZZ65545:NAL65546 NJV65545:NKH65546 NTR65545:NUD65546 ODN65545:ODZ65546 ONJ65545:ONV65546 OXF65545:OXR65546 PHB65545:PHN65546 PQX65545:PRJ65546 QAT65545:QBF65546 QKP65545:QLB65546 QUL65545:QUX65546 REH65545:RET65546 ROD65545:ROP65546 RXZ65545:RYL65546 SHV65545:SIH65546 SRR65545:SSD65546 TBN65545:TBZ65546 TLJ65545:TLV65546 TVF65545:TVR65546 UFB65545:UFN65546 UOX65545:UPJ65546 UYT65545:UZF65546 VIP65545:VJB65546 VSL65545:VSX65546 WCH65545:WCT65546 WMD65545:WMP65546 WVZ65545:WWL65546 R131081:AD131082 JN131081:JZ131082 TJ131081:TV131082 ADF131081:ADR131082 ANB131081:ANN131082 AWX131081:AXJ131082 BGT131081:BHF131082 BQP131081:BRB131082 CAL131081:CAX131082 CKH131081:CKT131082 CUD131081:CUP131082 DDZ131081:DEL131082 DNV131081:DOH131082 DXR131081:DYD131082 EHN131081:EHZ131082 ERJ131081:ERV131082 FBF131081:FBR131082 FLB131081:FLN131082 FUX131081:FVJ131082 GET131081:GFF131082 GOP131081:GPB131082 GYL131081:GYX131082 HIH131081:HIT131082 HSD131081:HSP131082 IBZ131081:ICL131082 ILV131081:IMH131082 IVR131081:IWD131082 JFN131081:JFZ131082 JPJ131081:JPV131082 JZF131081:JZR131082 KJB131081:KJN131082 KSX131081:KTJ131082 LCT131081:LDF131082 LMP131081:LNB131082 LWL131081:LWX131082 MGH131081:MGT131082 MQD131081:MQP131082 MZZ131081:NAL131082 NJV131081:NKH131082 NTR131081:NUD131082 ODN131081:ODZ131082 ONJ131081:ONV131082 OXF131081:OXR131082 PHB131081:PHN131082 PQX131081:PRJ131082 QAT131081:QBF131082 QKP131081:QLB131082 QUL131081:QUX131082 REH131081:RET131082 ROD131081:ROP131082 RXZ131081:RYL131082 SHV131081:SIH131082 SRR131081:SSD131082 TBN131081:TBZ131082 TLJ131081:TLV131082 TVF131081:TVR131082 UFB131081:UFN131082 UOX131081:UPJ131082 UYT131081:UZF131082 VIP131081:VJB131082 VSL131081:VSX131082 WCH131081:WCT131082 WMD131081:WMP131082 WVZ131081:WWL131082 R196617:AD196618 JN196617:JZ196618 TJ196617:TV196618 ADF196617:ADR196618 ANB196617:ANN196618 AWX196617:AXJ196618 BGT196617:BHF196618 BQP196617:BRB196618 CAL196617:CAX196618 CKH196617:CKT196618 CUD196617:CUP196618 DDZ196617:DEL196618 DNV196617:DOH196618 DXR196617:DYD196618 EHN196617:EHZ196618 ERJ196617:ERV196618 FBF196617:FBR196618 FLB196617:FLN196618 FUX196617:FVJ196618 GET196617:GFF196618 GOP196617:GPB196618 GYL196617:GYX196618 HIH196617:HIT196618 HSD196617:HSP196618 IBZ196617:ICL196618 ILV196617:IMH196618 IVR196617:IWD196618 JFN196617:JFZ196618 JPJ196617:JPV196618 JZF196617:JZR196618 KJB196617:KJN196618 KSX196617:KTJ196618 LCT196617:LDF196618 LMP196617:LNB196618 LWL196617:LWX196618 MGH196617:MGT196618 MQD196617:MQP196618 MZZ196617:NAL196618 NJV196617:NKH196618 NTR196617:NUD196618 ODN196617:ODZ196618 ONJ196617:ONV196618 OXF196617:OXR196618 PHB196617:PHN196618 PQX196617:PRJ196618 QAT196617:QBF196618 QKP196617:QLB196618 QUL196617:QUX196618 REH196617:RET196618 ROD196617:ROP196618 RXZ196617:RYL196618 SHV196617:SIH196618 SRR196617:SSD196618 TBN196617:TBZ196618 TLJ196617:TLV196618 TVF196617:TVR196618 UFB196617:UFN196618 UOX196617:UPJ196618 UYT196617:UZF196618 VIP196617:VJB196618 VSL196617:VSX196618 WCH196617:WCT196618 WMD196617:WMP196618 WVZ196617:WWL196618 R262153:AD262154 JN262153:JZ262154 TJ262153:TV262154 ADF262153:ADR262154 ANB262153:ANN262154 AWX262153:AXJ262154 BGT262153:BHF262154 BQP262153:BRB262154 CAL262153:CAX262154 CKH262153:CKT262154 CUD262153:CUP262154 DDZ262153:DEL262154 DNV262153:DOH262154 DXR262153:DYD262154 EHN262153:EHZ262154 ERJ262153:ERV262154 FBF262153:FBR262154 FLB262153:FLN262154 FUX262153:FVJ262154 GET262153:GFF262154 GOP262153:GPB262154 GYL262153:GYX262154 HIH262153:HIT262154 HSD262153:HSP262154 IBZ262153:ICL262154 ILV262153:IMH262154 IVR262153:IWD262154 JFN262153:JFZ262154 JPJ262153:JPV262154 JZF262153:JZR262154 KJB262153:KJN262154 KSX262153:KTJ262154 LCT262153:LDF262154 LMP262153:LNB262154 LWL262153:LWX262154 MGH262153:MGT262154 MQD262153:MQP262154 MZZ262153:NAL262154 NJV262153:NKH262154 NTR262153:NUD262154 ODN262153:ODZ262154 ONJ262153:ONV262154 OXF262153:OXR262154 PHB262153:PHN262154 PQX262153:PRJ262154 QAT262153:QBF262154 QKP262153:QLB262154 QUL262153:QUX262154 REH262153:RET262154 ROD262153:ROP262154 RXZ262153:RYL262154 SHV262153:SIH262154 SRR262153:SSD262154 TBN262153:TBZ262154 TLJ262153:TLV262154 TVF262153:TVR262154 UFB262153:UFN262154 UOX262153:UPJ262154 UYT262153:UZF262154 VIP262153:VJB262154 VSL262153:VSX262154 WCH262153:WCT262154 WMD262153:WMP262154 WVZ262153:WWL262154 R327689:AD327690 JN327689:JZ327690 TJ327689:TV327690 ADF327689:ADR327690 ANB327689:ANN327690 AWX327689:AXJ327690 BGT327689:BHF327690 BQP327689:BRB327690 CAL327689:CAX327690 CKH327689:CKT327690 CUD327689:CUP327690 DDZ327689:DEL327690 DNV327689:DOH327690 DXR327689:DYD327690 EHN327689:EHZ327690 ERJ327689:ERV327690 FBF327689:FBR327690 FLB327689:FLN327690 FUX327689:FVJ327690 GET327689:GFF327690 GOP327689:GPB327690 GYL327689:GYX327690 HIH327689:HIT327690 HSD327689:HSP327690 IBZ327689:ICL327690 ILV327689:IMH327690 IVR327689:IWD327690 JFN327689:JFZ327690 JPJ327689:JPV327690 JZF327689:JZR327690 KJB327689:KJN327690 KSX327689:KTJ327690 LCT327689:LDF327690 LMP327689:LNB327690 LWL327689:LWX327690 MGH327689:MGT327690 MQD327689:MQP327690 MZZ327689:NAL327690 NJV327689:NKH327690 NTR327689:NUD327690 ODN327689:ODZ327690 ONJ327689:ONV327690 OXF327689:OXR327690 PHB327689:PHN327690 PQX327689:PRJ327690 QAT327689:QBF327690 QKP327689:QLB327690 QUL327689:QUX327690 REH327689:RET327690 ROD327689:ROP327690 RXZ327689:RYL327690 SHV327689:SIH327690 SRR327689:SSD327690 TBN327689:TBZ327690 TLJ327689:TLV327690 TVF327689:TVR327690 UFB327689:UFN327690 UOX327689:UPJ327690 UYT327689:UZF327690 VIP327689:VJB327690 VSL327689:VSX327690 WCH327689:WCT327690 WMD327689:WMP327690 WVZ327689:WWL327690 R393225:AD393226 JN393225:JZ393226 TJ393225:TV393226 ADF393225:ADR393226 ANB393225:ANN393226 AWX393225:AXJ393226 BGT393225:BHF393226 BQP393225:BRB393226 CAL393225:CAX393226 CKH393225:CKT393226 CUD393225:CUP393226 DDZ393225:DEL393226 DNV393225:DOH393226 DXR393225:DYD393226 EHN393225:EHZ393226 ERJ393225:ERV393226 FBF393225:FBR393226 FLB393225:FLN393226 FUX393225:FVJ393226 GET393225:GFF393226 GOP393225:GPB393226 GYL393225:GYX393226 HIH393225:HIT393226 HSD393225:HSP393226 IBZ393225:ICL393226 ILV393225:IMH393226 IVR393225:IWD393226 JFN393225:JFZ393226 JPJ393225:JPV393226 JZF393225:JZR393226 KJB393225:KJN393226 KSX393225:KTJ393226 LCT393225:LDF393226 LMP393225:LNB393226 LWL393225:LWX393226 MGH393225:MGT393226 MQD393225:MQP393226 MZZ393225:NAL393226 NJV393225:NKH393226 NTR393225:NUD393226 ODN393225:ODZ393226 ONJ393225:ONV393226 OXF393225:OXR393226 PHB393225:PHN393226 PQX393225:PRJ393226 QAT393225:QBF393226 QKP393225:QLB393226 QUL393225:QUX393226 REH393225:RET393226 ROD393225:ROP393226 RXZ393225:RYL393226 SHV393225:SIH393226 SRR393225:SSD393226 TBN393225:TBZ393226 TLJ393225:TLV393226 TVF393225:TVR393226 UFB393225:UFN393226 UOX393225:UPJ393226 UYT393225:UZF393226 VIP393225:VJB393226 VSL393225:VSX393226 WCH393225:WCT393226 WMD393225:WMP393226 WVZ393225:WWL393226 R458761:AD458762 JN458761:JZ458762 TJ458761:TV458762 ADF458761:ADR458762 ANB458761:ANN458762 AWX458761:AXJ458762 BGT458761:BHF458762 BQP458761:BRB458762 CAL458761:CAX458762 CKH458761:CKT458762 CUD458761:CUP458762 DDZ458761:DEL458762 DNV458761:DOH458762 DXR458761:DYD458762 EHN458761:EHZ458762 ERJ458761:ERV458762 FBF458761:FBR458762 FLB458761:FLN458762 FUX458761:FVJ458762 GET458761:GFF458762 GOP458761:GPB458762 GYL458761:GYX458762 HIH458761:HIT458762 HSD458761:HSP458762 IBZ458761:ICL458762 ILV458761:IMH458762 IVR458761:IWD458762 JFN458761:JFZ458762 JPJ458761:JPV458762 JZF458761:JZR458762 KJB458761:KJN458762 KSX458761:KTJ458762 LCT458761:LDF458762 LMP458761:LNB458762 LWL458761:LWX458762 MGH458761:MGT458762 MQD458761:MQP458762 MZZ458761:NAL458762 NJV458761:NKH458762 NTR458761:NUD458762 ODN458761:ODZ458762 ONJ458761:ONV458762 OXF458761:OXR458762 PHB458761:PHN458762 PQX458761:PRJ458762 QAT458761:QBF458762 QKP458761:QLB458762 QUL458761:QUX458762 REH458761:RET458762 ROD458761:ROP458762 RXZ458761:RYL458762 SHV458761:SIH458762 SRR458761:SSD458762 TBN458761:TBZ458762 TLJ458761:TLV458762 TVF458761:TVR458762 UFB458761:UFN458762 UOX458761:UPJ458762 UYT458761:UZF458762 VIP458761:VJB458762 VSL458761:VSX458762 WCH458761:WCT458762 WMD458761:WMP458762 WVZ458761:WWL458762 R524297:AD524298 JN524297:JZ524298 TJ524297:TV524298 ADF524297:ADR524298 ANB524297:ANN524298 AWX524297:AXJ524298 BGT524297:BHF524298 BQP524297:BRB524298 CAL524297:CAX524298 CKH524297:CKT524298 CUD524297:CUP524298 DDZ524297:DEL524298 DNV524297:DOH524298 DXR524297:DYD524298 EHN524297:EHZ524298 ERJ524297:ERV524298 FBF524297:FBR524298 FLB524297:FLN524298 FUX524297:FVJ524298 GET524297:GFF524298 GOP524297:GPB524298 GYL524297:GYX524298 HIH524297:HIT524298 HSD524297:HSP524298 IBZ524297:ICL524298 ILV524297:IMH524298 IVR524297:IWD524298 JFN524297:JFZ524298 JPJ524297:JPV524298 JZF524297:JZR524298 KJB524297:KJN524298 KSX524297:KTJ524298 LCT524297:LDF524298 LMP524297:LNB524298 LWL524297:LWX524298 MGH524297:MGT524298 MQD524297:MQP524298 MZZ524297:NAL524298 NJV524297:NKH524298 NTR524297:NUD524298 ODN524297:ODZ524298 ONJ524297:ONV524298 OXF524297:OXR524298 PHB524297:PHN524298 PQX524297:PRJ524298 QAT524297:QBF524298 QKP524297:QLB524298 QUL524297:QUX524298 REH524297:RET524298 ROD524297:ROP524298 RXZ524297:RYL524298 SHV524297:SIH524298 SRR524297:SSD524298 TBN524297:TBZ524298 TLJ524297:TLV524298 TVF524297:TVR524298 UFB524297:UFN524298 UOX524297:UPJ524298 UYT524297:UZF524298 VIP524297:VJB524298 VSL524297:VSX524298 WCH524297:WCT524298 WMD524297:WMP524298 WVZ524297:WWL524298 R589833:AD589834 JN589833:JZ589834 TJ589833:TV589834 ADF589833:ADR589834 ANB589833:ANN589834 AWX589833:AXJ589834 BGT589833:BHF589834 BQP589833:BRB589834 CAL589833:CAX589834 CKH589833:CKT589834 CUD589833:CUP589834 DDZ589833:DEL589834 DNV589833:DOH589834 DXR589833:DYD589834 EHN589833:EHZ589834 ERJ589833:ERV589834 FBF589833:FBR589834 FLB589833:FLN589834 FUX589833:FVJ589834 GET589833:GFF589834 GOP589833:GPB589834 GYL589833:GYX589834 HIH589833:HIT589834 HSD589833:HSP589834 IBZ589833:ICL589834 ILV589833:IMH589834 IVR589833:IWD589834 JFN589833:JFZ589834 JPJ589833:JPV589834 JZF589833:JZR589834 KJB589833:KJN589834 KSX589833:KTJ589834 LCT589833:LDF589834 LMP589833:LNB589834 LWL589833:LWX589834 MGH589833:MGT589834 MQD589833:MQP589834 MZZ589833:NAL589834 NJV589833:NKH589834 NTR589833:NUD589834 ODN589833:ODZ589834 ONJ589833:ONV589834 OXF589833:OXR589834 PHB589833:PHN589834 PQX589833:PRJ589834 QAT589833:QBF589834 QKP589833:QLB589834 QUL589833:QUX589834 REH589833:RET589834 ROD589833:ROP589834 RXZ589833:RYL589834 SHV589833:SIH589834 SRR589833:SSD589834 TBN589833:TBZ589834 TLJ589833:TLV589834 TVF589833:TVR589834 UFB589833:UFN589834 UOX589833:UPJ589834 UYT589833:UZF589834 VIP589833:VJB589834 VSL589833:VSX589834 WCH589833:WCT589834 WMD589833:WMP589834 WVZ589833:WWL589834 R655369:AD655370 JN655369:JZ655370 TJ655369:TV655370 ADF655369:ADR655370 ANB655369:ANN655370 AWX655369:AXJ655370 BGT655369:BHF655370 BQP655369:BRB655370 CAL655369:CAX655370 CKH655369:CKT655370 CUD655369:CUP655370 DDZ655369:DEL655370 DNV655369:DOH655370 DXR655369:DYD655370 EHN655369:EHZ655370 ERJ655369:ERV655370 FBF655369:FBR655370 FLB655369:FLN655370 FUX655369:FVJ655370 GET655369:GFF655370 GOP655369:GPB655370 GYL655369:GYX655370 HIH655369:HIT655370 HSD655369:HSP655370 IBZ655369:ICL655370 ILV655369:IMH655370 IVR655369:IWD655370 JFN655369:JFZ655370 JPJ655369:JPV655370 JZF655369:JZR655370 KJB655369:KJN655370 KSX655369:KTJ655370 LCT655369:LDF655370 LMP655369:LNB655370 LWL655369:LWX655370 MGH655369:MGT655370 MQD655369:MQP655370 MZZ655369:NAL655370 NJV655369:NKH655370 NTR655369:NUD655370 ODN655369:ODZ655370 ONJ655369:ONV655370 OXF655369:OXR655370 PHB655369:PHN655370 PQX655369:PRJ655370 QAT655369:QBF655370 QKP655369:QLB655370 QUL655369:QUX655370 REH655369:RET655370 ROD655369:ROP655370 RXZ655369:RYL655370 SHV655369:SIH655370 SRR655369:SSD655370 TBN655369:TBZ655370 TLJ655369:TLV655370 TVF655369:TVR655370 UFB655369:UFN655370 UOX655369:UPJ655370 UYT655369:UZF655370 VIP655369:VJB655370 VSL655369:VSX655370 WCH655369:WCT655370 WMD655369:WMP655370 WVZ655369:WWL655370 R720905:AD720906 JN720905:JZ720906 TJ720905:TV720906 ADF720905:ADR720906 ANB720905:ANN720906 AWX720905:AXJ720906 BGT720905:BHF720906 BQP720905:BRB720906 CAL720905:CAX720906 CKH720905:CKT720906 CUD720905:CUP720906 DDZ720905:DEL720906 DNV720905:DOH720906 DXR720905:DYD720906 EHN720905:EHZ720906 ERJ720905:ERV720906 FBF720905:FBR720906 FLB720905:FLN720906 FUX720905:FVJ720906 GET720905:GFF720906 GOP720905:GPB720906 GYL720905:GYX720906 HIH720905:HIT720906 HSD720905:HSP720906 IBZ720905:ICL720906 ILV720905:IMH720906 IVR720905:IWD720906 JFN720905:JFZ720906 JPJ720905:JPV720906 JZF720905:JZR720906 KJB720905:KJN720906 KSX720905:KTJ720906 LCT720905:LDF720906 LMP720905:LNB720906 LWL720905:LWX720906 MGH720905:MGT720906 MQD720905:MQP720906 MZZ720905:NAL720906 NJV720905:NKH720906 NTR720905:NUD720906 ODN720905:ODZ720906 ONJ720905:ONV720906 OXF720905:OXR720906 PHB720905:PHN720906 PQX720905:PRJ720906 QAT720905:QBF720906 QKP720905:QLB720906 QUL720905:QUX720906 REH720905:RET720906 ROD720905:ROP720906 RXZ720905:RYL720906 SHV720905:SIH720906 SRR720905:SSD720906 TBN720905:TBZ720906 TLJ720905:TLV720906 TVF720905:TVR720906 UFB720905:UFN720906 UOX720905:UPJ720906 UYT720905:UZF720906 VIP720905:VJB720906 VSL720905:VSX720906 WCH720905:WCT720906 WMD720905:WMP720906 WVZ720905:WWL720906 R786441:AD786442 JN786441:JZ786442 TJ786441:TV786442 ADF786441:ADR786442 ANB786441:ANN786442 AWX786441:AXJ786442 BGT786441:BHF786442 BQP786441:BRB786442 CAL786441:CAX786442 CKH786441:CKT786442 CUD786441:CUP786442 DDZ786441:DEL786442 DNV786441:DOH786442 DXR786441:DYD786442 EHN786441:EHZ786442 ERJ786441:ERV786442 FBF786441:FBR786442 FLB786441:FLN786442 FUX786441:FVJ786442 GET786441:GFF786442 GOP786441:GPB786442 GYL786441:GYX786442 HIH786441:HIT786442 HSD786441:HSP786442 IBZ786441:ICL786442 ILV786441:IMH786442 IVR786441:IWD786442 JFN786441:JFZ786442 JPJ786441:JPV786442 JZF786441:JZR786442 KJB786441:KJN786442 KSX786441:KTJ786442 LCT786441:LDF786442 LMP786441:LNB786442 LWL786441:LWX786442 MGH786441:MGT786442 MQD786441:MQP786442 MZZ786441:NAL786442 NJV786441:NKH786442 NTR786441:NUD786442 ODN786441:ODZ786442 ONJ786441:ONV786442 OXF786441:OXR786442 PHB786441:PHN786442 PQX786441:PRJ786442 QAT786441:QBF786442 QKP786441:QLB786442 QUL786441:QUX786442 REH786441:RET786442 ROD786441:ROP786442 RXZ786441:RYL786442 SHV786441:SIH786442 SRR786441:SSD786442 TBN786441:TBZ786442 TLJ786441:TLV786442 TVF786441:TVR786442 UFB786441:UFN786442 UOX786441:UPJ786442 UYT786441:UZF786442 VIP786441:VJB786442 VSL786441:VSX786442 WCH786441:WCT786442 WMD786441:WMP786442 WVZ786441:WWL786442 R851977:AD851978 JN851977:JZ851978 TJ851977:TV851978 ADF851977:ADR851978 ANB851977:ANN851978 AWX851977:AXJ851978 BGT851977:BHF851978 BQP851977:BRB851978 CAL851977:CAX851978 CKH851977:CKT851978 CUD851977:CUP851978 DDZ851977:DEL851978 DNV851977:DOH851978 DXR851977:DYD851978 EHN851977:EHZ851978 ERJ851977:ERV851978 FBF851977:FBR851978 FLB851977:FLN851978 FUX851977:FVJ851978 GET851977:GFF851978 GOP851977:GPB851978 GYL851977:GYX851978 HIH851977:HIT851978 HSD851977:HSP851978 IBZ851977:ICL851978 ILV851977:IMH851978 IVR851977:IWD851978 JFN851977:JFZ851978 JPJ851977:JPV851978 JZF851977:JZR851978 KJB851977:KJN851978 KSX851977:KTJ851978 LCT851977:LDF851978 LMP851977:LNB851978 LWL851977:LWX851978 MGH851977:MGT851978 MQD851977:MQP851978 MZZ851977:NAL851978 NJV851977:NKH851978 NTR851977:NUD851978 ODN851977:ODZ851978 ONJ851977:ONV851978 OXF851977:OXR851978 PHB851977:PHN851978 PQX851977:PRJ851978 QAT851977:QBF851978 QKP851977:QLB851978 QUL851977:QUX851978 REH851977:RET851978 ROD851977:ROP851978 RXZ851977:RYL851978 SHV851977:SIH851978 SRR851977:SSD851978 TBN851977:TBZ851978 TLJ851977:TLV851978 TVF851977:TVR851978 UFB851977:UFN851978 UOX851977:UPJ851978 UYT851977:UZF851978 VIP851977:VJB851978 VSL851977:VSX851978 WCH851977:WCT851978 WMD851977:WMP851978 WVZ851977:WWL851978 R917513:AD917514 JN917513:JZ917514 TJ917513:TV917514 ADF917513:ADR917514 ANB917513:ANN917514 AWX917513:AXJ917514 BGT917513:BHF917514 BQP917513:BRB917514 CAL917513:CAX917514 CKH917513:CKT917514 CUD917513:CUP917514 DDZ917513:DEL917514 DNV917513:DOH917514 DXR917513:DYD917514 EHN917513:EHZ917514 ERJ917513:ERV917514 FBF917513:FBR917514 FLB917513:FLN917514 FUX917513:FVJ917514 GET917513:GFF917514 GOP917513:GPB917514 GYL917513:GYX917514 HIH917513:HIT917514 HSD917513:HSP917514 IBZ917513:ICL917514 ILV917513:IMH917514 IVR917513:IWD917514 JFN917513:JFZ917514 JPJ917513:JPV917514 JZF917513:JZR917514 KJB917513:KJN917514 KSX917513:KTJ917514 LCT917513:LDF917514 LMP917513:LNB917514 LWL917513:LWX917514 MGH917513:MGT917514 MQD917513:MQP917514 MZZ917513:NAL917514 NJV917513:NKH917514 NTR917513:NUD917514 ODN917513:ODZ917514 ONJ917513:ONV917514 OXF917513:OXR917514 PHB917513:PHN917514 PQX917513:PRJ917514 QAT917513:QBF917514 QKP917513:QLB917514 QUL917513:QUX917514 REH917513:RET917514 ROD917513:ROP917514 RXZ917513:RYL917514 SHV917513:SIH917514 SRR917513:SSD917514 TBN917513:TBZ917514 TLJ917513:TLV917514 TVF917513:TVR917514 UFB917513:UFN917514 UOX917513:UPJ917514 UYT917513:UZF917514 VIP917513:VJB917514 VSL917513:VSX917514 WCH917513:WCT917514 WMD917513:WMP917514 WVZ917513:WWL917514 R983049:AD983050 JN983049:JZ983050 TJ983049:TV983050 ADF983049:ADR983050 ANB983049:ANN983050 AWX983049:AXJ983050 BGT983049:BHF983050 BQP983049:BRB983050 CAL983049:CAX983050 CKH983049:CKT983050 CUD983049:CUP983050 DDZ983049:DEL983050 DNV983049:DOH983050 DXR983049:DYD983050 EHN983049:EHZ983050 ERJ983049:ERV983050 FBF983049:FBR983050 FLB983049:FLN983050 FUX983049:FVJ983050 GET983049:GFF983050 GOP983049:GPB983050 GYL983049:GYX983050 HIH983049:HIT983050 HSD983049:HSP983050 IBZ983049:ICL983050 ILV983049:IMH983050 IVR983049:IWD983050 JFN983049:JFZ983050 JPJ983049:JPV983050 JZF983049:JZR983050 KJB983049:KJN983050 KSX983049:KTJ983050 LCT983049:LDF983050 LMP983049:LNB983050 LWL983049:LWX983050 MGH983049:MGT983050 MQD983049:MQP983050 MZZ983049:NAL983050 NJV983049:NKH983050 NTR983049:NUD983050 ODN983049:ODZ983050 ONJ983049:ONV983050 OXF983049:OXR983050 PHB983049:PHN983050 PQX983049:PRJ983050 QAT983049:QBF983050 QKP983049:QLB983050 QUL983049:QUX983050 REH983049:RET983050 ROD983049:ROP983050 RXZ983049:RYL983050 SHV983049:SIH983050 SRR983049:SSD983050 TBN983049:TBZ983050 TLJ983049:TLV983050 TVF983049:TVR983050 UFB983049:UFN983050 UOX983049:UPJ983050 UYT983049:UZF983050 VIP983049:VJB983050 VSL983049:VSX983050 WCH983049:WCT983050 WMD983049:WMP983050 WVZ983049:WWL983050 AM10:AN10 KA9:KH9 TW9:UD9 ADS9:ADZ9 ANO9:ANV9 AXK9:AXR9 BHG9:BHN9 BRC9:BRJ9 CAY9:CBF9 CKU9:CLB9 CUQ9:CUX9 DEM9:DET9 DOI9:DOP9 DYE9:DYL9 EIA9:EIH9 ERW9:ESD9 FBS9:FBZ9 FLO9:FLV9 FVK9:FVR9 GFG9:GFN9 GPC9:GPJ9 GYY9:GZF9 HIU9:HJB9 HSQ9:HSX9 ICM9:ICT9 IMI9:IMP9 IWE9:IWL9 JGA9:JGH9 JPW9:JQD9 JZS9:JZZ9 KJO9:KJV9 KTK9:KTR9 LDG9:LDN9 LNC9:LNJ9 LWY9:LXF9 MGU9:MHB9 MQQ9:MQX9 NAM9:NAT9 NKI9:NKP9 NUE9:NUL9 OEA9:OEH9 ONW9:OOD9 OXS9:OXZ9 PHO9:PHV9 PRK9:PRR9 QBG9:QBN9 QLC9:QLJ9 QUY9:QVF9 REU9:RFB9 ROQ9:ROX9 RYM9:RYT9 SII9:SIP9 SSE9:SSL9 TCA9:TCH9 TLW9:TMD9 TVS9:TVZ9 UFO9:UFV9 UPK9:UPR9 UZG9:UZN9 VJC9:VJJ9 VSY9:VTF9 WCU9:WDB9 WMQ9:WMX9 WWM9:WWT9 AE65545:AL65545 KA65545:KH65545 TW65545:UD65545 ADS65545:ADZ65545 ANO65545:ANV65545 AXK65545:AXR65545 BHG65545:BHN65545 BRC65545:BRJ65545 CAY65545:CBF65545 CKU65545:CLB65545 CUQ65545:CUX65545 DEM65545:DET65545 DOI65545:DOP65545 DYE65545:DYL65545 EIA65545:EIH65545 ERW65545:ESD65545 FBS65545:FBZ65545 FLO65545:FLV65545 FVK65545:FVR65545 GFG65545:GFN65545 GPC65545:GPJ65545 GYY65545:GZF65545 HIU65545:HJB65545 HSQ65545:HSX65545 ICM65545:ICT65545 IMI65545:IMP65545 IWE65545:IWL65545 JGA65545:JGH65545 JPW65545:JQD65545 JZS65545:JZZ65545 KJO65545:KJV65545 KTK65545:KTR65545 LDG65545:LDN65545 LNC65545:LNJ65545 LWY65545:LXF65545 MGU65545:MHB65545 MQQ65545:MQX65545 NAM65545:NAT65545 NKI65545:NKP65545 NUE65545:NUL65545 OEA65545:OEH65545 ONW65545:OOD65545 OXS65545:OXZ65545 PHO65545:PHV65545 PRK65545:PRR65545 QBG65545:QBN65545 QLC65545:QLJ65545 QUY65545:QVF65545 REU65545:RFB65545 ROQ65545:ROX65545 RYM65545:RYT65545 SII65545:SIP65545 SSE65545:SSL65545 TCA65545:TCH65545 TLW65545:TMD65545 TVS65545:TVZ65545 UFO65545:UFV65545 UPK65545:UPR65545 UZG65545:UZN65545 VJC65545:VJJ65545 VSY65545:VTF65545 WCU65545:WDB65545 WMQ65545:WMX65545 WWM65545:WWT65545 AE131081:AL131081 KA131081:KH131081 TW131081:UD131081 ADS131081:ADZ131081 ANO131081:ANV131081 AXK131081:AXR131081 BHG131081:BHN131081 BRC131081:BRJ131081 CAY131081:CBF131081 CKU131081:CLB131081 CUQ131081:CUX131081 DEM131081:DET131081 DOI131081:DOP131081 DYE131081:DYL131081 EIA131081:EIH131081 ERW131081:ESD131081 FBS131081:FBZ131081 FLO131081:FLV131081 FVK131081:FVR131081 GFG131081:GFN131081 GPC131081:GPJ131081 GYY131081:GZF131081 HIU131081:HJB131081 HSQ131081:HSX131081 ICM131081:ICT131081 IMI131081:IMP131081 IWE131081:IWL131081 JGA131081:JGH131081 JPW131081:JQD131081 JZS131081:JZZ131081 KJO131081:KJV131081 KTK131081:KTR131081 LDG131081:LDN131081 LNC131081:LNJ131081 LWY131081:LXF131081 MGU131081:MHB131081 MQQ131081:MQX131081 NAM131081:NAT131081 NKI131081:NKP131081 NUE131081:NUL131081 OEA131081:OEH131081 ONW131081:OOD131081 OXS131081:OXZ131081 PHO131081:PHV131081 PRK131081:PRR131081 QBG131081:QBN131081 QLC131081:QLJ131081 QUY131081:QVF131081 REU131081:RFB131081 ROQ131081:ROX131081 RYM131081:RYT131081 SII131081:SIP131081 SSE131081:SSL131081 TCA131081:TCH131081 TLW131081:TMD131081 TVS131081:TVZ131081 UFO131081:UFV131081 UPK131081:UPR131081 UZG131081:UZN131081 VJC131081:VJJ131081 VSY131081:VTF131081 WCU131081:WDB131081 WMQ131081:WMX131081 WWM131081:WWT131081 AE196617:AL196617 KA196617:KH196617 TW196617:UD196617 ADS196617:ADZ196617 ANO196617:ANV196617 AXK196617:AXR196617 BHG196617:BHN196617 BRC196617:BRJ196617 CAY196617:CBF196617 CKU196617:CLB196617 CUQ196617:CUX196617 DEM196617:DET196617 DOI196617:DOP196617 DYE196617:DYL196617 EIA196617:EIH196617 ERW196617:ESD196617 FBS196617:FBZ196617 FLO196617:FLV196617 FVK196617:FVR196617 GFG196617:GFN196617 GPC196617:GPJ196617 GYY196617:GZF196617 HIU196617:HJB196617 HSQ196617:HSX196617 ICM196617:ICT196617 IMI196617:IMP196617 IWE196617:IWL196617 JGA196617:JGH196617 JPW196617:JQD196617 JZS196617:JZZ196617 KJO196617:KJV196617 KTK196617:KTR196617 LDG196617:LDN196617 LNC196617:LNJ196617 LWY196617:LXF196617 MGU196617:MHB196617 MQQ196617:MQX196617 NAM196617:NAT196617 NKI196617:NKP196617 NUE196617:NUL196617 OEA196617:OEH196617 ONW196617:OOD196617 OXS196617:OXZ196617 PHO196617:PHV196617 PRK196617:PRR196617 QBG196617:QBN196617 QLC196617:QLJ196617 QUY196617:QVF196617 REU196617:RFB196617 ROQ196617:ROX196617 RYM196617:RYT196617 SII196617:SIP196617 SSE196617:SSL196617 TCA196617:TCH196617 TLW196617:TMD196617 TVS196617:TVZ196617 UFO196617:UFV196617 UPK196617:UPR196617 UZG196617:UZN196617 VJC196617:VJJ196617 VSY196617:VTF196617 WCU196617:WDB196617 WMQ196617:WMX196617 WWM196617:WWT196617 AE262153:AL262153 KA262153:KH262153 TW262153:UD262153 ADS262153:ADZ262153 ANO262153:ANV262153 AXK262153:AXR262153 BHG262153:BHN262153 BRC262153:BRJ262153 CAY262153:CBF262153 CKU262153:CLB262153 CUQ262153:CUX262153 DEM262153:DET262153 DOI262153:DOP262153 DYE262153:DYL262153 EIA262153:EIH262153 ERW262153:ESD262153 FBS262153:FBZ262153 FLO262153:FLV262153 FVK262153:FVR262153 GFG262153:GFN262153 GPC262153:GPJ262153 GYY262153:GZF262153 HIU262153:HJB262153 HSQ262153:HSX262153 ICM262153:ICT262153 IMI262153:IMP262153 IWE262153:IWL262153 JGA262153:JGH262153 JPW262153:JQD262153 JZS262153:JZZ262153 KJO262153:KJV262153 KTK262153:KTR262153 LDG262153:LDN262153 LNC262153:LNJ262153 LWY262153:LXF262153 MGU262153:MHB262153 MQQ262153:MQX262153 NAM262153:NAT262153 NKI262153:NKP262153 NUE262153:NUL262153 OEA262153:OEH262153 ONW262153:OOD262153 OXS262153:OXZ262153 PHO262153:PHV262153 PRK262153:PRR262153 QBG262153:QBN262153 QLC262153:QLJ262153 QUY262153:QVF262153 REU262153:RFB262153 ROQ262153:ROX262153 RYM262153:RYT262153 SII262153:SIP262153 SSE262153:SSL262153 TCA262153:TCH262153 TLW262153:TMD262153 TVS262153:TVZ262153 UFO262153:UFV262153 UPK262153:UPR262153 UZG262153:UZN262153 VJC262153:VJJ262153 VSY262153:VTF262153 WCU262153:WDB262153 WMQ262153:WMX262153 WWM262153:WWT262153 AE327689:AL327689 KA327689:KH327689 TW327689:UD327689 ADS327689:ADZ327689 ANO327689:ANV327689 AXK327689:AXR327689 BHG327689:BHN327689 BRC327689:BRJ327689 CAY327689:CBF327689 CKU327689:CLB327689 CUQ327689:CUX327689 DEM327689:DET327689 DOI327689:DOP327689 DYE327689:DYL327689 EIA327689:EIH327689 ERW327689:ESD327689 FBS327689:FBZ327689 FLO327689:FLV327689 FVK327689:FVR327689 GFG327689:GFN327689 GPC327689:GPJ327689 GYY327689:GZF327689 HIU327689:HJB327689 HSQ327689:HSX327689 ICM327689:ICT327689 IMI327689:IMP327689 IWE327689:IWL327689 JGA327689:JGH327689 JPW327689:JQD327689 JZS327689:JZZ327689 KJO327689:KJV327689 KTK327689:KTR327689 LDG327689:LDN327689 LNC327689:LNJ327689 LWY327689:LXF327689 MGU327689:MHB327689 MQQ327689:MQX327689 NAM327689:NAT327689 NKI327689:NKP327689 NUE327689:NUL327689 OEA327689:OEH327689 ONW327689:OOD327689 OXS327689:OXZ327689 PHO327689:PHV327689 PRK327689:PRR327689 QBG327689:QBN327689 QLC327689:QLJ327689 QUY327689:QVF327689 REU327689:RFB327689 ROQ327689:ROX327689 RYM327689:RYT327689 SII327689:SIP327689 SSE327689:SSL327689 TCA327689:TCH327689 TLW327689:TMD327689 TVS327689:TVZ327689 UFO327689:UFV327689 UPK327689:UPR327689 UZG327689:UZN327689 VJC327689:VJJ327689 VSY327689:VTF327689 WCU327689:WDB327689 WMQ327689:WMX327689 WWM327689:WWT327689 AE393225:AL393225 KA393225:KH393225 TW393225:UD393225 ADS393225:ADZ393225 ANO393225:ANV393225 AXK393225:AXR393225 BHG393225:BHN393225 BRC393225:BRJ393225 CAY393225:CBF393225 CKU393225:CLB393225 CUQ393225:CUX393225 DEM393225:DET393225 DOI393225:DOP393225 DYE393225:DYL393225 EIA393225:EIH393225 ERW393225:ESD393225 FBS393225:FBZ393225 FLO393225:FLV393225 FVK393225:FVR393225 GFG393225:GFN393225 GPC393225:GPJ393225 GYY393225:GZF393225 HIU393225:HJB393225 HSQ393225:HSX393225 ICM393225:ICT393225 IMI393225:IMP393225 IWE393225:IWL393225 JGA393225:JGH393225 JPW393225:JQD393225 JZS393225:JZZ393225 KJO393225:KJV393225 KTK393225:KTR393225 LDG393225:LDN393225 LNC393225:LNJ393225 LWY393225:LXF393225 MGU393225:MHB393225 MQQ393225:MQX393225 NAM393225:NAT393225 NKI393225:NKP393225 NUE393225:NUL393225 OEA393225:OEH393225 ONW393225:OOD393225 OXS393225:OXZ393225 PHO393225:PHV393225 PRK393225:PRR393225 QBG393225:QBN393225 QLC393225:QLJ393225 QUY393225:QVF393225 REU393225:RFB393225 ROQ393225:ROX393225 RYM393225:RYT393225 SII393225:SIP393225 SSE393225:SSL393225 TCA393225:TCH393225 TLW393225:TMD393225 TVS393225:TVZ393225 UFO393225:UFV393225 UPK393225:UPR393225 UZG393225:UZN393225 VJC393225:VJJ393225 VSY393225:VTF393225 WCU393225:WDB393225 WMQ393225:WMX393225 WWM393225:WWT393225 AE458761:AL458761 KA458761:KH458761 TW458761:UD458761 ADS458761:ADZ458761 ANO458761:ANV458761 AXK458761:AXR458761 BHG458761:BHN458761 BRC458761:BRJ458761 CAY458761:CBF458761 CKU458761:CLB458761 CUQ458761:CUX458761 DEM458761:DET458761 DOI458761:DOP458761 DYE458761:DYL458761 EIA458761:EIH458761 ERW458761:ESD458761 FBS458761:FBZ458761 FLO458761:FLV458761 FVK458761:FVR458761 GFG458761:GFN458761 GPC458761:GPJ458761 GYY458761:GZF458761 HIU458761:HJB458761 HSQ458761:HSX458761 ICM458761:ICT458761 IMI458761:IMP458761 IWE458761:IWL458761 JGA458761:JGH458761 JPW458761:JQD458761 JZS458761:JZZ458761 KJO458761:KJV458761 KTK458761:KTR458761 LDG458761:LDN458761 LNC458761:LNJ458761 LWY458761:LXF458761 MGU458761:MHB458761 MQQ458761:MQX458761 NAM458761:NAT458761 NKI458761:NKP458761 NUE458761:NUL458761 OEA458761:OEH458761 ONW458761:OOD458761 OXS458761:OXZ458761 PHO458761:PHV458761 PRK458761:PRR458761 QBG458761:QBN458761 QLC458761:QLJ458761 QUY458761:QVF458761 REU458761:RFB458761 ROQ458761:ROX458761 RYM458761:RYT458761 SII458761:SIP458761 SSE458761:SSL458761 TCA458761:TCH458761 TLW458761:TMD458761 TVS458761:TVZ458761 UFO458761:UFV458761 UPK458761:UPR458761 UZG458761:UZN458761 VJC458761:VJJ458761 VSY458761:VTF458761 WCU458761:WDB458761 WMQ458761:WMX458761 WWM458761:WWT458761 AE524297:AL524297 KA524297:KH524297 TW524297:UD524297 ADS524297:ADZ524297 ANO524297:ANV524297 AXK524297:AXR524297 BHG524297:BHN524297 BRC524297:BRJ524297 CAY524297:CBF524297 CKU524297:CLB524297 CUQ524297:CUX524297 DEM524297:DET524297 DOI524297:DOP524297 DYE524297:DYL524297 EIA524297:EIH524297 ERW524297:ESD524297 FBS524297:FBZ524297 FLO524297:FLV524297 FVK524297:FVR524297 GFG524297:GFN524297 GPC524297:GPJ524297 GYY524297:GZF524297 HIU524297:HJB524297 HSQ524297:HSX524297 ICM524297:ICT524297 IMI524297:IMP524297 IWE524297:IWL524297 JGA524297:JGH524297 JPW524297:JQD524297 JZS524297:JZZ524297 KJO524297:KJV524297 KTK524297:KTR524297 LDG524297:LDN524297 LNC524297:LNJ524297 LWY524297:LXF524297 MGU524297:MHB524297 MQQ524297:MQX524297 NAM524297:NAT524297 NKI524297:NKP524297 NUE524297:NUL524297 OEA524297:OEH524297 ONW524297:OOD524297 OXS524297:OXZ524297 PHO524297:PHV524297 PRK524297:PRR524297 QBG524297:QBN524297 QLC524297:QLJ524297 QUY524297:QVF524297 REU524297:RFB524297 ROQ524297:ROX524297 RYM524297:RYT524297 SII524297:SIP524297 SSE524297:SSL524297 TCA524297:TCH524297 TLW524297:TMD524297 TVS524297:TVZ524297 UFO524297:UFV524297 UPK524297:UPR524297 UZG524297:UZN524297 VJC524297:VJJ524297 VSY524297:VTF524297 WCU524297:WDB524297 WMQ524297:WMX524297 WWM524297:WWT524297 AE589833:AL589833 KA589833:KH589833 TW589833:UD589833 ADS589833:ADZ589833 ANO589833:ANV589833 AXK589833:AXR589833 BHG589833:BHN589833 BRC589833:BRJ589833 CAY589833:CBF589833 CKU589833:CLB589833 CUQ589833:CUX589833 DEM589833:DET589833 DOI589833:DOP589833 DYE589833:DYL589833 EIA589833:EIH589833 ERW589833:ESD589833 FBS589833:FBZ589833 FLO589833:FLV589833 FVK589833:FVR589833 GFG589833:GFN589833 GPC589833:GPJ589833 GYY589833:GZF589833 HIU589833:HJB589833 HSQ589833:HSX589833 ICM589833:ICT589833 IMI589833:IMP589833 IWE589833:IWL589833 JGA589833:JGH589833 JPW589833:JQD589833 JZS589833:JZZ589833 KJO589833:KJV589833 KTK589833:KTR589833 LDG589833:LDN589833 LNC589833:LNJ589833 LWY589833:LXF589833 MGU589833:MHB589833 MQQ589833:MQX589833 NAM589833:NAT589833 NKI589833:NKP589833 NUE589833:NUL589833 OEA589833:OEH589833 ONW589833:OOD589833 OXS589833:OXZ589833 PHO589833:PHV589833 PRK589833:PRR589833 QBG589833:QBN589833 QLC589833:QLJ589833 QUY589833:QVF589833 REU589833:RFB589833 ROQ589833:ROX589833 RYM589833:RYT589833 SII589833:SIP589833 SSE589833:SSL589833 TCA589833:TCH589833 TLW589833:TMD589833 TVS589833:TVZ589833 UFO589833:UFV589833 UPK589833:UPR589833 UZG589833:UZN589833 VJC589833:VJJ589833 VSY589833:VTF589833 WCU589833:WDB589833 WMQ589833:WMX589833 WWM589833:WWT589833 AE655369:AL655369 KA655369:KH655369 TW655369:UD655369 ADS655369:ADZ655369 ANO655369:ANV655369 AXK655369:AXR655369 BHG655369:BHN655369 BRC655369:BRJ655369 CAY655369:CBF655369 CKU655369:CLB655369 CUQ655369:CUX655369 DEM655369:DET655369 DOI655369:DOP655369 DYE655369:DYL655369 EIA655369:EIH655369 ERW655369:ESD655369 FBS655369:FBZ655369 FLO655369:FLV655369 FVK655369:FVR655369 GFG655369:GFN655369 GPC655369:GPJ655369 GYY655369:GZF655369 HIU655369:HJB655369 HSQ655369:HSX655369 ICM655369:ICT655369 IMI655369:IMP655369 IWE655369:IWL655369 JGA655369:JGH655369 JPW655369:JQD655369 JZS655369:JZZ655369 KJO655369:KJV655369 KTK655369:KTR655369 LDG655369:LDN655369 LNC655369:LNJ655369 LWY655369:LXF655369 MGU655369:MHB655369 MQQ655369:MQX655369 NAM655369:NAT655369 NKI655369:NKP655369 NUE655369:NUL655369 OEA655369:OEH655369 ONW655369:OOD655369 OXS655369:OXZ655369 PHO655369:PHV655369 PRK655369:PRR655369 QBG655369:QBN655369 QLC655369:QLJ655369 QUY655369:QVF655369 REU655369:RFB655369 ROQ655369:ROX655369 RYM655369:RYT655369 SII655369:SIP655369 SSE655369:SSL655369 TCA655369:TCH655369 TLW655369:TMD655369 TVS655369:TVZ655369 UFO655369:UFV655369 UPK655369:UPR655369 UZG655369:UZN655369 VJC655369:VJJ655369 VSY655369:VTF655369 WCU655369:WDB655369 WMQ655369:WMX655369 WWM655369:WWT655369 AE720905:AL720905 KA720905:KH720905 TW720905:UD720905 ADS720905:ADZ720905 ANO720905:ANV720905 AXK720905:AXR720905 BHG720905:BHN720905 BRC720905:BRJ720905 CAY720905:CBF720905 CKU720905:CLB720905 CUQ720905:CUX720905 DEM720905:DET720905 DOI720905:DOP720905 DYE720905:DYL720905 EIA720905:EIH720905 ERW720905:ESD720905 FBS720905:FBZ720905 FLO720905:FLV720905 FVK720905:FVR720905 GFG720905:GFN720905 GPC720905:GPJ720905 GYY720905:GZF720905 HIU720905:HJB720905 HSQ720905:HSX720905 ICM720905:ICT720905 IMI720905:IMP720905 IWE720905:IWL720905 JGA720905:JGH720905 JPW720905:JQD720905 JZS720905:JZZ720905 KJO720905:KJV720905 KTK720905:KTR720905 LDG720905:LDN720905 LNC720905:LNJ720905 LWY720905:LXF720905 MGU720905:MHB720905 MQQ720905:MQX720905 NAM720905:NAT720905 NKI720905:NKP720905 NUE720905:NUL720905 OEA720905:OEH720905 ONW720905:OOD720905 OXS720905:OXZ720905 PHO720905:PHV720905 PRK720905:PRR720905 QBG720905:QBN720905 QLC720905:QLJ720905 QUY720905:QVF720905 REU720905:RFB720905 ROQ720905:ROX720905 RYM720905:RYT720905 SII720905:SIP720905 SSE720905:SSL720905 TCA720905:TCH720905 TLW720905:TMD720905 TVS720905:TVZ720905 UFO720905:UFV720905 UPK720905:UPR720905 UZG720905:UZN720905 VJC720905:VJJ720905 VSY720905:VTF720905 WCU720905:WDB720905 WMQ720905:WMX720905 WWM720905:WWT720905 AE786441:AL786441 KA786441:KH786441 TW786441:UD786441 ADS786441:ADZ786441 ANO786441:ANV786441 AXK786441:AXR786441 BHG786441:BHN786441 BRC786441:BRJ786441 CAY786441:CBF786441 CKU786441:CLB786441 CUQ786441:CUX786441 DEM786441:DET786441 DOI786441:DOP786441 DYE786441:DYL786441 EIA786441:EIH786441 ERW786441:ESD786441 FBS786441:FBZ786441 FLO786441:FLV786441 FVK786441:FVR786441 GFG786441:GFN786441 GPC786441:GPJ786441 GYY786441:GZF786441 HIU786441:HJB786441 HSQ786441:HSX786441 ICM786441:ICT786441 IMI786441:IMP786441 IWE786441:IWL786441 JGA786441:JGH786441 JPW786441:JQD786441 JZS786441:JZZ786441 KJO786441:KJV786441 KTK786441:KTR786441 LDG786441:LDN786441 LNC786441:LNJ786441 LWY786441:LXF786441 MGU786441:MHB786441 MQQ786441:MQX786441 NAM786441:NAT786441 NKI786441:NKP786441 NUE786441:NUL786441 OEA786441:OEH786441 ONW786441:OOD786441 OXS786441:OXZ786441 PHO786441:PHV786441 PRK786441:PRR786441 QBG786441:QBN786441 QLC786441:QLJ786441 QUY786441:QVF786441 REU786441:RFB786441 ROQ786441:ROX786441 RYM786441:RYT786441 SII786441:SIP786441 SSE786441:SSL786441 TCA786441:TCH786441 TLW786441:TMD786441 TVS786441:TVZ786441 UFO786441:UFV786441 UPK786441:UPR786441 UZG786441:UZN786441 VJC786441:VJJ786441 VSY786441:VTF786441 WCU786441:WDB786441 WMQ786441:WMX786441 WWM786441:WWT786441 AE851977:AL851977 KA851977:KH851977 TW851977:UD851977 ADS851977:ADZ851977 ANO851977:ANV851977 AXK851977:AXR851977 BHG851977:BHN851977 BRC851977:BRJ851977 CAY851977:CBF851977 CKU851977:CLB851977 CUQ851977:CUX851977 DEM851977:DET851977 DOI851977:DOP851977 DYE851977:DYL851977 EIA851977:EIH851977 ERW851977:ESD851977 FBS851977:FBZ851977 FLO851977:FLV851977 FVK851977:FVR851977 GFG851977:GFN851977 GPC851977:GPJ851977 GYY851977:GZF851977 HIU851977:HJB851977 HSQ851977:HSX851977 ICM851977:ICT851977 IMI851977:IMP851977 IWE851977:IWL851977 JGA851977:JGH851977 JPW851977:JQD851977 JZS851977:JZZ851977 KJO851977:KJV851977 KTK851977:KTR851977 LDG851977:LDN851977 LNC851977:LNJ851977 LWY851977:LXF851977 MGU851977:MHB851977 MQQ851977:MQX851977 NAM851977:NAT851977 NKI851977:NKP851977 NUE851977:NUL851977 OEA851977:OEH851977 ONW851977:OOD851977 OXS851977:OXZ851977 PHO851977:PHV851977 PRK851977:PRR851977 QBG851977:QBN851977 QLC851977:QLJ851977 QUY851977:QVF851977 REU851977:RFB851977 ROQ851977:ROX851977 RYM851977:RYT851977 SII851977:SIP851977 SSE851977:SSL851977 TCA851977:TCH851977 TLW851977:TMD851977 TVS851977:TVZ851977 UFO851977:UFV851977 UPK851977:UPR851977 UZG851977:UZN851977 VJC851977:VJJ851977 VSY851977:VTF851977 WCU851977:WDB851977 WMQ851977:WMX851977 WWM851977:WWT851977 AE917513:AL917513 KA917513:KH917513 TW917513:UD917513 ADS917513:ADZ917513 ANO917513:ANV917513 AXK917513:AXR917513 BHG917513:BHN917513 BRC917513:BRJ917513 CAY917513:CBF917513 CKU917513:CLB917513 CUQ917513:CUX917513 DEM917513:DET917513 DOI917513:DOP917513 DYE917513:DYL917513 EIA917513:EIH917513 ERW917513:ESD917513 FBS917513:FBZ917513 FLO917513:FLV917513 FVK917513:FVR917513 GFG917513:GFN917513 GPC917513:GPJ917513 GYY917513:GZF917513 HIU917513:HJB917513 HSQ917513:HSX917513 ICM917513:ICT917513 IMI917513:IMP917513 IWE917513:IWL917513 JGA917513:JGH917513 JPW917513:JQD917513 JZS917513:JZZ917513 KJO917513:KJV917513 KTK917513:KTR917513 LDG917513:LDN917513 LNC917513:LNJ917513 LWY917513:LXF917513 MGU917513:MHB917513 MQQ917513:MQX917513 NAM917513:NAT917513 NKI917513:NKP917513 NUE917513:NUL917513 OEA917513:OEH917513 ONW917513:OOD917513 OXS917513:OXZ917513 PHO917513:PHV917513 PRK917513:PRR917513 QBG917513:QBN917513 QLC917513:QLJ917513 QUY917513:QVF917513 REU917513:RFB917513 ROQ917513:ROX917513 RYM917513:RYT917513 SII917513:SIP917513 SSE917513:SSL917513 TCA917513:TCH917513 TLW917513:TMD917513 TVS917513:TVZ917513 UFO917513:UFV917513 UPK917513:UPR917513 UZG917513:UZN917513 VJC917513:VJJ917513 VSY917513:VTF917513 WCU917513:WDB917513 WMQ917513:WMX917513 WWM917513:WWT917513 AE983049:AL983049 KA983049:KH983049 TW983049:UD983049 ADS983049:ADZ983049 ANO983049:ANV983049 AXK983049:AXR983049 BHG983049:BHN983049 BRC983049:BRJ983049 CAY983049:CBF983049 CKU983049:CLB983049 CUQ983049:CUX983049 DEM983049:DET983049 DOI983049:DOP983049 DYE983049:DYL983049 EIA983049:EIH983049 ERW983049:ESD983049 FBS983049:FBZ983049 FLO983049:FLV983049 FVK983049:FVR983049 GFG983049:GFN983049 GPC983049:GPJ983049 GYY983049:GZF983049 HIU983049:HJB983049 HSQ983049:HSX983049 ICM983049:ICT983049 IMI983049:IMP983049 IWE983049:IWL983049 JGA983049:JGH983049 JPW983049:JQD983049 JZS983049:JZZ983049 KJO983049:KJV983049 KTK983049:KTR983049 LDG983049:LDN983049 LNC983049:LNJ983049 LWY983049:LXF983049 MGU983049:MHB983049 MQQ983049:MQX983049 NAM983049:NAT983049 NKI983049:NKP983049 NUE983049:NUL983049 OEA983049:OEH983049 ONW983049:OOD983049 OXS983049:OXZ983049 PHO983049:PHV983049 PRK983049:PRR983049 QBG983049:QBN983049 QLC983049:QLJ983049 QUY983049:QVF983049 REU983049:RFB983049 ROQ983049:ROX983049 RYM983049:RYT983049 SII983049:SIP983049 SSE983049:SSL983049 TCA983049:TCH983049 TLW983049:TMD983049 TVS983049:TVZ983049 UFO983049:UFV983049 UPK983049:UPR983049 UZG983049:UZN983049 VJC983049:VJJ983049 VSY983049:VTF983049 WCU983049:WDB983049 WMQ983049:WMX983049 WWM983049:WWT983049 BA10 KI9:KJ10 UE9:UF10 AEA9:AEB10 ANW9:ANX10 AXS9:AXT10 BHO9:BHP10 BRK9:BRL10 CBG9:CBH10 CLC9:CLD10 CUY9:CUZ10 DEU9:DEV10 DOQ9:DOR10 DYM9:DYN10 EII9:EIJ10 ESE9:ESF10 FCA9:FCB10 FLW9:FLX10 FVS9:FVT10 GFO9:GFP10 GPK9:GPL10 GZG9:GZH10 HJC9:HJD10 HSY9:HSZ10 ICU9:ICV10 IMQ9:IMR10 IWM9:IWN10 JGI9:JGJ10 JQE9:JQF10 KAA9:KAB10 KJW9:KJX10 KTS9:KTT10 LDO9:LDP10 LNK9:LNL10 LXG9:LXH10 MHC9:MHD10 MQY9:MQZ10 NAU9:NAV10 NKQ9:NKR10 NUM9:NUN10 OEI9:OEJ10 OOE9:OOF10 OYA9:OYB10 PHW9:PHX10 PRS9:PRT10 QBO9:QBP10 QLK9:QLL10 QVG9:QVH10 RFC9:RFD10 ROY9:ROZ10 RYU9:RYV10 SIQ9:SIR10 SSM9:SSN10 TCI9:TCJ10 TME9:TMF10 TWA9:TWB10 UFW9:UFX10 UPS9:UPT10 UZO9:UZP10 VJK9:VJL10 VTG9:VTH10 WDC9:WDD10 WMY9:WMZ10 WWU9:WWV10 AM65545:AN65546 KI65545:KJ65546 UE65545:UF65546 AEA65545:AEB65546 ANW65545:ANX65546 AXS65545:AXT65546 BHO65545:BHP65546 BRK65545:BRL65546 CBG65545:CBH65546 CLC65545:CLD65546 CUY65545:CUZ65546 DEU65545:DEV65546 DOQ65545:DOR65546 DYM65545:DYN65546 EII65545:EIJ65546 ESE65545:ESF65546 FCA65545:FCB65546 FLW65545:FLX65546 FVS65545:FVT65546 GFO65545:GFP65546 GPK65545:GPL65546 GZG65545:GZH65546 HJC65545:HJD65546 HSY65545:HSZ65546 ICU65545:ICV65546 IMQ65545:IMR65546 IWM65545:IWN65546 JGI65545:JGJ65546 JQE65545:JQF65546 KAA65545:KAB65546 KJW65545:KJX65546 KTS65545:KTT65546 LDO65545:LDP65546 LNK65545:LNL65546 LXG65545:LXH65546 MHC65545:MHD65546 MQY65545:MQZ65546 NAU65545:NAV65546 NKQ65545:NKR65546 NUM65545:NUN65546 OEI65545:OEJ65546 OOE65545:OOF65546 OYA65545:OYB65546 PHW65545:PHX65546 PRS65545:PRT65546 QBO65545:QBP65546 QLK65545:QLL65546 QVG65545:QVH65546 RFC65545:RFD65546 ROY65545:ROZ65546 RYU65545:RYV65546 SIQ65545:SIR65546 SSM65545:SSN65546 TCI65545:TCJ65546 TME65545:TMF65546 TWA65545:TWB65546 UFW65545:UFX65546 UPS65545:UPT65546 UZO65545:UZP65546 VJK65545:VJL65546 VTG65545:VTH65546 WDC65545:WDD65546 WMY65545:WMZ65546 WWU65545:WWV65546 AM131081:AN131082 KI131081:KJ131082 UE131081:UF131082 AEA131081:AEB131082 ANW131081:ANX131082 AXS131081:AXT131082 BHO131081:BHP131082 BRK131081:BRL131082 CBG131081:CBH131082 CLC131081:CLD131082 CUY131081:CUZ131082 DEU131081:DEV131082 DOQ131081:DOR131082 DYM131081:DYN131082 EII131081:EIJ131082 ESE131081:ESF131082 FCA131081:FCB131082 FLW131081:FLX131082 FVS131081:FVT131082 GFO131081:GFP131082 GPK131081:GPL131082 GZG131081:GZH131082 HJC131081:HJD131082 HSY131081:HSZ131082 ICU131081:ICV131082 IMQ131081:IMR131082 IWM131081:IWN131082 JGI131081:JGJ131082 JQE131081:JQF131082 KAA131081:KAB131082 KJW131081:KJX131082 KTS131081:KTT131082 LDO131081:LDP131082 LNK131081:LNL131082 LXG131081:LXH131082 MHC131081:MHD131082 MQY131081:MQZ131082 NAU131081:NAV131082 NKQ131081:NKR131082 NUM131081:NUN131082 OEI131081:OEJ131082 OOE131081:OOF131082 OYA131081:OYB131082 PHW131081:PHX131082 PRS131081:PRT131082 QBO131081:QBP131082 QLK131081:QLL131082 QVG131081:QVH131082 RFC131081:RFD131082 ROY131081:ROZ131082 RYU131081:RYV131082 SIQ131081:SIR131082 SSM131081:SSN131082 TCI131081:TCJ131082 TME131081:TMF131082 TWA131081:TWB131082 UFW131081:UFX131082 UPS131081:UPT131082 UZO131081:UZP131082 VJK131081:VJL131082 VTG131081:VTH131082 WDC131081:WDD131082 WMY131081:WMZ131082 WWU131081:WWV131082 AM196617:AN196618 KI196617:KJ196618 UE196617:UF196618 AEA196617:AEB196618 ANW196617:ANX196618 AXS196617:AXT196618 BHO196617:BHP196618 BRK196617:BRL196618 CBG196617:CBH196618 CLC196617:CLD196618 CUY196617:CUZ196618 DEU196617:DEV196618 DOQ196617:DOR196618 DYM196617:DYN196618 EII196617:EIJ196618 ESE196617:ESF196618 FCA196617:FCB196618 FLW196617:FLX196618 FVS196617:FVT196618 GFO196617:GFP196618 GPK196617:GPL196618 GZG196617:GZH196618 HJC196617:HJD196618 HSY196617:HSZ196618 ICU196617:ICV196618 IMQ196617:IMR196618 IWM196617:IWN196618 JGI196617:JGJ196618 JQE196617:JQF196618 KAA196617:KAB196618 KJW196617:KJX196618 KTS196617:KTT196618 LDO196617:LDP196618 LNK196617:LNL196618 LXG196617:LXH196618 MHC196617:MHD196618 MQY196617:MQZ196618 NAU196617:NAV196618 NKQ196617:NKR196618 NUM196617:NUN196618 OEI196617:OEJ196618 OOE196617:OOF196618 OYA196617:OYB196618 PHW196617:PHX196618 PRS196617:PRT196618 QBO196617:QBP196618 QLK196617:QLL196618 QVG196617:QVH196618 RFC196617:RFD196618 ROY196617:ROZ196618 RYU196617:RYV196618 SIQ196617:SIR196618 SSM196617:SSN196618 TCI196617:TCJ196618 TME196617:TMF196618 TWA196617:TWB196618 UFW196617:UFX196618 UPS196617:UPT196618 UZO196617:UZP196618 VJK196617:VJL196618 VTG196617:VTH196618 WDC196617:WDD196618 WMY196617:WMZ196618 WWU196617:WWV196618 AM262153:AN262154 KI262153:KJ262154 UE262153:UF262154 AEA262153:AEB262154 ANW262153:ANX262154 AXS262153:AXT262154 BHO262153:BHP262154 BRK262153:BRL262154 CBG262153:CBH262154 CLC262153:CLD262154 CUY262153:CUZ262154 DEU262153:DEV262154 DOQ262153:DOR262154 DYM262153:DYN262154 EII262153:EIJ262154 ESE262153:ESF262154 FCA262153:FCB262154 FLW262153:FLX262154 FVS262153:FVT262154 GFO262153:GFP262154 GPK262153:GPL262154 GZG262153:GZH262154 HJC262153:HJD262154 HSY262153:HSZ262154 ICU262153:ICV262154 IMQ262153:IMR262154 IWM262153:IWN262154 JGI262153:JGJ262154 JQE262153:JQF262154 KAA262153:KAB262154 KJW262153:KJX262154 KTS262153:KTT262154 LDO262153:LDP262154 LNK262153:LNL262154 LXG262153:LXH262154 MHC262153:MHD262154 MQY262153:MQZ262154 NAU262153:NAV262154 NKQ262153:NKR262154 NUM262153:NUN262154 OEI262153:OEJ262154 OOE262153:OOF262154 OYA262153:OYB262154 PHW262153:PHX262154 PRS262153:PRT262154 QBO262153:QBP262154 QLK262153:QLL262154 QVG262153:QVH262154 RFC262153:RFD262154 ROY262153:ROZ262154 RYU262153:RYV262154 SIQ262153:SIR262154 SSM262153:SSN262154 TCI262153:TCJ262154 TME262153:TMF262154 TWA262153:TWB262154 UFW262153:UFX262154 UPS262153:UPT262154 UZO262153:UZP262154 VJK262153:VJL262154 VTG262153:VTH262154 WDC262153:WDD262154 WMY262153:WMZ262154 WWU262153:WWV262154 AM327689:AN327690 KI327689:KJ327690 UE327689:UF327690 AEA327689:AEB327690 ANW327689:ANX327690 AXS327689:AXT327690 BHO327689:BHP327690 BRK327689:BRL327690 CBG327689:CBH327690 CLC327689:CLD327690 CUY327689:CUZ327690 DEU327689:DEV327690 DOQ327689:DOR327690 DYM327689:DYN327690 EII327689:EIJ327690 ESE327689:ESF327690 FCA327689:FCB327690 FLW327689:FLX327690 FVS327689:FVT327690 GFO327689:GFP327690 GPK327689:GPL327690 GZG327689:GZH327690 HJC327689:HJD327690 HSY327689:HSZ327690 ICU327689:ICV327690 IMQ327689:IMR327690 IWM327689:IWN327690 JGI327689:JGJ327690 JQE327689:JQF327690 KAA327689:KAB327690 KJW327689:KJX327690 KTS327689:KTT327690 LDO327689:LDP327690 LNK327689:LNL327690 LXG327689:LXH327690 MHC327689:MHD327690 MQY327689:MQZ327690 NAU327689:NAV327690 NKQ327689:NKR327690 NUM327689:NUN327690 OEI327689:OEJ327690 OOE327689:OOF327690 OYA327689:OYB327690 PHW327689:PHX327690 PRS327689:PRT327690 QBO327689:QBP327690 QLK327689:QLL327690 QVG327689:QVH327690 RFC327689:RFD327690 ROY327689:ROZ327690 RYU327689:RYV327690 SIQ327689:SIR327690 SSM327689:SSN327690 TCI327689:TCJ327690 TME327689:TMF327690 TWA327689:TWB327690 UFW327689:UFX327690 UPS327689:UPT327690 UZO327689:UZP327690 VJK327689:VJL327690 VTG327689:VTH327690 WDC327689:WDD327690 WMY327689:WMZ327690 WWU327689:WWV327690 AM393225:AN393226 KI393225:KJ393226 UE393225:UF393226 AEA393225:AEB393226 ANW393225:ANX393226 AXS393225:AXT393226 BHO393225:BHP393226 BRK393225:BRL393226 CBG393225:CBH393226 CLC393225:CLD393226 CUY393225:CUZ393226 DEU393225:DEV393226 DOQ393225:DOR393226 DYM393225:DYN393226 EII393225:EIJ393226 ESE393225:ESF393226 FCA393225:FCB393226 FLW393225:FLX393226 FVS393225:FVT393226 GFO393225:GFP393226 GPK393225:GPL393226 GZG393225:GZH393226 HJC393225:HJD393226 HSY393225:HSZ393226 ICU393225:ICV393226 IMQ393225:IMR393226 IWM393225:IWN393226 JGI393225:JGJ393226 JQE393225:JQF393226 KAA393225:KAB393226 KJW393225:KJX393226 KTS393225:KTT393226 LDO393225:LDP393226 LNK393225:LNL393226 LXG393225:LXH393226 MHC393225:MHD393226 MQY393225:MQZ393226 NAU393225:NAV393226 NKQ393225:NKR393226 NUM393225:NUN393226 OEI393225:OEJ393226 OOE393225:OOF393226 OYA393225:OYB393226 PHW393225:PHX393226 PRS393225:PRT393226 QBO393225:QBP393226 QLK393225:QLL393226 QVG393225:QVH393226 RFC393225:RFD393226 ROY393225:ROZ393226 RYU393225:RYV393226 SIQ393225:SIR393226 SSM393225:SSN393226 TCI393225:TCJ393226 TME393225:TMF393226 TWA393225:TWB393226 UFW393225:UFX393226 UPS393225:UPT393226 UZO393225:UZP393226 VJK393225:VJL393226 VTG393225:VTH393226 WDC393225:WDD393226 WMY393225:WMZ393226 WWU393225:WWV393226 AM458761:AN458762 KI458761:KJ458762 UE458761:UF458762 AEA458761:AEB458762 ANW458761:ANX458762 AXS458761:AXT458762 BHO458761:BHP458762 BRK458761:BRL458762 CBG458761:CBH458762 CLC458761:CLD458762 CUY458761:CUZ458762 DEU458761:DEV458762 DOQ458761:DOR458762 DYM458761:DYN458762 EII458761:EIJ458762 ESE458761:ESF458762 FCA458761:FCB458762 FLW458761:FLX458762 FVS458761:FVT458762 GFO458761:GFP458762 GPK458761:GPL458762 GZG458761:GZH458762 HJC458761:HJD458762 HSY458761:HSZ458762 ICU458761:ICV458762 IMQ458761:IMR458762 IWM458761:IWN458762 JGI458761:JGJ458762 JQE458761:JQF458762 KAA458761:KAB458762 KJW458761:KJX458762 KTS458761:KTT458762 LDO458761:LDP458762 LNK458761:LNL458762 LXG458761:LXH458762 MHC458761:MHD458762 MQY458761:MQZ458762 NAU458761:NAV458762 NKQ458761:NKR458762 NUM458761:NUN458762 OEI458761:OEJ458762 OOE458761:OOF458762 OYA458761:OYB458762 PHW458761:PHX458762 PRS458761:PRT458762 QBO458761:QBP458762 QLK458761:QLL458762 QVG458761:QVH458762 RFC458761:RFD458762 ROY458761:ROZ458762 RYU458761:RYV458762 SIQ458761:SIR458762 SSM458761:SSN458762 TCI458761:TCJ458762 TME458761:TMF458762 TWA458761:TWB458762 UFW458761:UFX458762 UPS458761:UPT458762 UZO458761:UZP458762 VJK458761:VJL458762 VTG458761:VTH458762 WDC458761:WDD458762 WMY458761:WMZ458762 WWU458761:WWV458762 AM524297:AN524298 KI524297:KJ524298 UE524297:UF524298 AEA524297:AEB524298 ANW524297:ANX524298 AXS524297:AXT524298 BHO524297:BHP524298 BRK524297:BRL524298 CBG524297:CBH524298 CLC524297:CLD524298 CUY524297:CUZ524298 DEU524297:DEV524298 DOQ524297:DOR524298 DYM524297:DYN524298 EII524297:EIJ524298 ESE524297:ESF524298 FCA524297:FCB524298 FLW524297:FLX524298 FVS524297:FVT524298 GFO524297:GFP524298 GPK524297:GPL524298 GZG524297:GZH524298 HJC524297:HJD524298 HSY524297:HSZ524298 ICU524297:ICV524298 IMQ524297:IMR524298 IWM524297:IWN524298 JGI524297:JGJ524298 JQE524297:JQF524298 KAA524297:KAB524298 KJW524297:KJX524298 KTS524297:KTT524298 LDO524297:LDP524298 LNK524297:LNL524298 LXG524297:LXH524298 MHC524297:MHD524298 MQY524297:MQZ524298 NAU524297:NAV524298 NKQ524297:NKR524298 NUM524297:NUN524298 OEI524297:OEJ524298 OOE524297:OOF524298 OYA524297:OYB524298 PHW524297:PHX524298 PRS524297:PRT524298 QBO524297:QBP524298 QLK524297:QLL524298 QVG524297:QVH524298 RFC524297:RFD524298 ROY524297:ROZ524298 RYU524297:RYV524298 SIQ524297:SIR524298 SSM524297:SSN524298 TCI524297:TCJ524298 TME524297:TMF524298 TWA524297:TWB524298 UFW524297:UFX524298 UPS524297:UPT524298 UZO524297:UZP524298 VJK524297:VJL524298 VTG524297:VTH524298 WDC524297:WDD524298 WMY524297:WMZ524298 WWU524297:WWV524298 AM589833:AN589834 KI589833:KJ589834 UE589833:UF589834 AEA589833:AEB589834 ANW589833:ANX589834 AXS589833:AXT589834 BHO589833:BHP589834 BRK589833:BRL589834 CBG589833:CBH589834 CLC589833:CLD589834 CUY589833:CUZ589834 DEU589833:DEV589834 DOQ589833:DOR589834 DYM589833:DYN589834 EII589833:EIJ589834 ESE589833:ESF589834 FCA589833:FCB589834 FLW589833:FLX589834 FVS589833:FVT589834 GFO589833:GFP589834 GPK589833:GPL589834 GZG589833:GZH589834 HJC589833:HJD589834 HSY589833:HSZ589834 ICU589833:ICV589834 IMQ589833:IMR589834 IWM589833:IWN589834 JGI589833:JGJ589834 JQE589833:JQF589834 KAA589833:KAB589834 KJW589833:KJX589834 KTS589833:KTT589834 LDO589833:LDP589834 LNK589833:LNL589834 LXG589833:LXH589834 MHC589833:MHD589834 MQY589833:MQZ589834 NAU589833:NAV589834 NKQ589833:NKR589834 NUM589833:NUN589834 OEI589833:OEJ589834 OOE589833:OOF589834 OYA589833:OYB589834 PHW589833:PHX589834 PRS589833:PRT589834 QBO589833:QBP589834 QLK589833:QLL589834 QVG589833:QVH589834 RFC589833:RFD589834 ROY589833:ROZ589834 RYU589833:RYV589834 SIQ589833:SIR589834 SSM589833:SSN589834 TCI589833:TCJ589834 TME589833:TMF589834 TWA589833:TWB589834 UFW589833:UFX589834 UPS589833:UPT589834 UZO589833:UZP589834 VJK589833:VJL589834 VTG589833:VTH589834 WDC589833:WDD589834 WMY589833:WMZ589834 WWU589833:WWV589834 AM655369:AN655370 KI655369:KJ655370 UE655369:UF655370 AEA655369:AEB655370 ANW655369:ANX655370 AXS655369:AXT655370 BHO655369:BHP655370 BRK655369:BRL655370 CBG655369:CBH655370 CLC655369:CLD655370 CUY655369:CUZ655370 DEU655369:DEV655370 DOQ655369:DOR655370 DYM655369:DYN655370 EII655369:EIJ655370 ESE655369:ESF655370 FCA655369:FCB655370 FLW655369:FLX655370 FVS655369:FVT655370 GFO655369:GFP655370 GPK655369:GPL655370 GZG655369:GZH655370 HJC655369:HJD655370 HSY655369:HSZ655370 ICU655369:ICV655370 IMQ655369:IMR655370 IWM655369:IWN655370 JGI655369:JGJ655370 JQE655369:JQF655370 KAA655369:KAB655370 KJW655369:KJX655370 KTS655369:KTT655370 LDO655369:LDP655370 LNK655369:LNL655370 LXG655369:LXH655370 MHC655369:MHD655370 MQY655369:MQZ655370 NAU655369:NAV655370 NKQ655369:NKR655370 NUM655369:NUN655370 OEI655369:OEJ655370 OOE655369:OOF655370 OYA655369:OYB655370 PHW655369:PHX655370 PRS655369:PRT655370 QBO655369:QBP655370 QLK655369:QLL655370 QVG655369:QVH655370 RFC655369:RFD655370 ROY655369:ROZ655370 RYU655369:RYV655370 SIQ655369:SIR655370 SSM655369:SSN655370 TCI655369:TCJ655370 TME655369:TMF655370 TWA655369:TWB655370 UFW655369:UFX655370 UPS655369:UPT655370 UZO655369:UZP655370 VJK655369:VJL655370 VTG655369:VTH655370 WDC655369:WDD655370 WMY655369:WMZ655370 WWU655369:WWV655370 AM720905:AN720906 KI720905:KJ720906 UE720905:UF720906 AEA720905:AEB720906 ANW720905:ANX720906 AXS720905:AXT720906 BHO720905:BHP720906 BRK720905:BRL720906 CBG720905:CBH720906 CLC720905:CLD720906 CUY720905:CUZ720906 DEU720905:DEV720906 DOQ720905:DOR720906 DYM720905:DYN720906 EII720905:EIJ720906 ESE720905:ESF720906 FCA720905:FCB720906 FLW720905:FLX720906 FVS720905:FVT720906 GFO720905:GFP720906 GPK720905:GPL720906 GZG720905:GZH720906 HJC720905:HJD720906 HSY720905:HSZ720906 ICU720905:ICV720906 IMQ720905:IMR720906 IWM720905:IWN720906 JGI720905:JGJ720906 JQE720905:JQF720906 KAA720905:KAB720906 KJW720905:KJX720906 KTS720905:KTT720906 LDO720905:LDP720906 LNK720905:LNL720906 LXG720905:LXH720906 MHC720905:MHD720906 MQY720905:MQZ720906 NAU720905:NAV720906 NKQ720905:NKR720906 NUM720905:NUN720906 OEI720905:OEJ720906 OOE720905:OOF720906 OYA720905:OYB720906 PHW720905:PHX720906 PRS720905:PRT720906 QBO720905:QBP720906 QLK720905:QLL720906 QVG720905:QVH720906 RFC720905:RFD720906 ROY720905:ROZ720906 RYU720905:RYV720906 SIQ720905:SIR720906 SSM720905:SSN720906 TCI720905:TCJ720906 TME720905:TMF720906 TWA720905:TWB720906 UFW720905:UFX720906 UPS720905:UPT720906 UZO720905:UZP720906 VJK720905:VJL720906 VTG720905:VTH720906 WDC720905:WDD720906 WMY720905:WMZ720906 WWU720905:WWV720906 AM786441:AN786442 KI786441:KJ786442 UE786441:UF786442 AEA786441:AEB786442 ANW786441:ANX786442 AXS786441:AXT786442 BHO786441:BHP786442 BRK786441:BRL786442 CBG786441:CBH786442 CLC786441:CLD786442 CUY786441:CUZ786442 DEU786441:DEV786442 DOQ786441:DOR786442 DYM786441:DYN786442 EII786441:EIJ786442 ESE786441:ESF786442 FCA786441:FCB786442 FLW786441:FLX786442 FVS786441:FVT786442 GFO786441:GFP786442 GPK786441:GPL786442 GZG786441:GZH786442 HJC786441:HJD786442 HSY786441:HSZ786442 ICU786441:ICV786442 IMQ786441:IMR786442 IWM786441:IWN786442 JGI786441:JGJ786442 JQE786441:JQF786442 KAA786441:KAB786442 KJW786441:KJX786442 KTS786441:KTT786442 LDO786441:LDP786442 LNK786441:LNL786442 LXG786441:LXH786442 MHC786441:MHD786442 MQY786441:MQZ786442 NAU786441:NAV786442 NKQ786441:NKR786442 NUM786441:NUN786442 OEI786441:OEJ786442 OOE786441:OOF786442 OYA786441:OYB786442 PHW786441:PHX786442 PRS786441:PRT786442 QBO786441:QBP786442 QLK786441:QLL786442 QVG786441:QVH786442 RFC786441:RFD786442 ROY786441:ROZ786442 RYU786441:RYV786442 SIQ786441:SIR786442 SSM786441:SSN786442 TCI786441:TCJ786442 TME786441:TMF786442 TWA786441:TWB786442 UFW786441:UFX786442 UPS786441:UPT786442 UZO786441:UZP786442 VJK786441:VJL786442 VTG786441:VTH786442 WDC786441:WDD786442 WMY786441:WMZ786442 WWU786441:WWV786442 AM851977:AN851978 KI851977:KJ851978 UE851977:UF851978 AEA851977:AEB851978 ANW851977:ANX851978 AXS851977:AXT851978 BHO851977:BHP851978 BRK851977:BRL851978 CBG851977:CBH851978 CLC851977:CLD851978 CUY851977:CUZ851978 DEU851977:DEV851978 DOQ851977:DOR851978 DYM851977:DYN851978 EII851977:EIJ851978 ESE851977:ESF851978 FCA851977:FCB851978 FLW851977:FLX851978 FVS851977:FVT851978 GFO851977:GFP851978 GPK851977:GPL851978 GZG851977:GZH851978 HJC851977:HJD851978 HSY851977:HSZ851978 ICU851977:ICV851978 IMQ851977:IMR851978 IWM851977:IWN851978 JGI851977:JGJ851978 JQE851977:JQF851978 KAA851977:KAB851978 KJW851977:KJX851978 KTS851977:KTT851978 LDO851977:LDP851978 LNK851977:LNL851978 LXG851977:LXH851978 MHC851977:MHD851978 MQY851977:MQZ851978 NAU851977:NAV851978 NKQ851977:NKR851978 NUM851977:NUN851978 OEI851977:OEJ851978 OOE851977:OOF851978 OYA851977:OYB851978 PHW851977:PHX851978 PRS851977:PRT851978 QBO851977:QBP851978 QLK851977:QLL851978 QVG851977:QVH851978 RFC851977:RFD851978 ROY851977:ROZ851978 RYU851977:RYV851978 SIQ851977:SIR851978 SSM851977:SSN851978 TCI851977:TCJ851978 TME851977:TMF851978 TWA851977:TWB851978 UFW851977:UFX851978 UPS851977:UPT851978 UZO851977:UZP851978 VJK851977:VJL851978 VTG851977:VTH851978 WDC851977:WDD851978 WMY851977:WMZ851978 WWU851977:WWV851978 AM917513:AN917514 KI917513:KJ917514 UE917513:UF917514 AEA917513:AEB917514 ANW917513:ANX917514 AXS917513:AXT917514 BHO917513:BHP917514 BRK917513:BRL917514 CBG917513:CBH917514 CLC917513:CLD917514 CUY917513:CUZ917514 DEU917513:DEV917514 DOQ917513:DOR917514 DYM917513:DYN917514 EII917513:EIJ917514 ESE917513:ESF917514 FCA917513:FCB917514 FLW917513:FLX917514 FVS917513:FVT917514 GFO917513:GFP917514 GPK917513:GPL917514 GZG917513:GZH917514 HJC917513:HJD917514 HSY917513:HSZ917514 ICU917513:ICV917514 IMQ917513:IMR917514 IWM917513:IWN917514 JGI917513:JGJ917514 JQE917513:JQF917514 KAA917513:KAB917514 KJW917513:KJX917514 KTS917513:KTT917514 LDO917513:LDP917514 LNK917513:LNL917514 LXG917513:LXH917514 MHC917513:MHD917514 MQY917513:MQZ917514 NAU917513:NAV917514 NKQ917513:NKR917514 NUM917513:NUN917514 OEI917513:OEJ917514 OOE917513:OOF917514 OYA917513:OYB917514 PHW917513:PHX917514 PRS917513:PRT917514 QBO917513:QBP917514 QLK917513:QLL917514 QVG917513:QVH917514 RFC917513:RFD917514 ROY917513:ROZ917514 RYU917513:RYV917514 SIQ917513:SIR917514 SSM917513:SSN917514 TCI917513:TCJ917514 TME917513:TMF917514 TWA917513:TWB917514 UFW917513:UFX917514 UPS917513:UPT917514 UZO917513:UZP917514 VJK917513:VJL917514 VTG917513:VTH917514 WDC917513:WDD917514 WMY917513:WMZ917514 WWU917513:WWV917514 AM983049:AN983050 KI983049:KJ983050 UE983049:UF983050 AEA983049:AEB983050 ANW983049:ANX983050 AXS983049:AXT983050 BHO983049:BHP983050 BRK983049:BRL983050 CBG983049:CBH983050 CLC983049:CLD983050 CUY983049:CUZ983050 DEU983049:DEV983050 DOQ983049:DOR983050 DYM983049:DYN983050 EII983049:EIJ983050 ESE983049:ESF983050 FCA983049:FCB983050 FLW983049:FLX983050 FVS983049:FVT983050 GFO983049:GFP983050 GPK983049:GPL983050 GZG983049:GZH983050 HJC983049:HJD983050 HSY983049:HSZ983050 ICU983049:ICV983050 IMQ983049:IMR983050 IWM983049:IWN983050 JGI983049:JGJ983050 JQE983049:JQF983050 KAA983049:KAB983050 KJW983049:KJX983050 KTS983049:KTT983050 LDO983049:LDP983050 LNK983049:LNL983050 LXG983049:LXH983050 MHC983049:MHD983050 MQY983049:MQZ983050 NAU983049:NAV983050 NKQ983049:NKR983050 NUM983049:NUN983050 OEI983049:OEJ983050 OOE983049:OOF983050 OYA983049:OYB983050 PHW983049:PHX983050 PRS983049:PRT983050 QBO983049:QBP983050 QLK983049:QLL983050 QVG983049:QVH983050 RFC983049:RFD983050 ROY983049:ROZ983050 RYU983049:RYV983050 SIQ983049:SIR983050 SSM983049:SSN983050 TCI983049:TCJ983050 TME983049:TMF983050 TWA983049:TWB983050 UFW983049:UFX983050 UPS983049:UPT983050 UZO983049:UZP983050 VJK983049:VJL983050 VTG983049:VTH983050 WDC983049:WDD983050 WMY983049:WMZ983050 WWU983049:WWV983050 WNA983049:WNL983049 KW9:KW10 US9:US10 AEO9:AEO10 AOK9:AOK10 AYG9:AYG10 BIC9:BIC10 BRY9:BRY10 CBU9:CBU10 CLQ9:CLQ10 CVM9:CVM10 DFI9:DFI10 DPE9:DPE10 DZA9:DZA10 EIW9:EIW10 ESS9:ESS10 FCO9:FCO10 FMK9:FMK10 FWG9:FWG10 GGC9:GGC10 GPY9:GPY10 GZU9:GZU10 HJQ9:HJQ10 HTM9:HTM10 IDI9:IDI10 INE9:INE10 IXA9:IXA10 JGW9:JGW10 JQS9:JQS10 KAO9:KAO10 KKK9:KKK10 KUG9:KUG10 LEC9:LEC10 LNY9:LNY10 LXU9:LXU10 MHQ9:MHQ10 MRM9:MRM10 NBI9:NBI10 NLE9:NLE10 NVA9:NVA10 OEW9:OEW10 OOS9:OOS10 OYO9:OYO10 PIK9:PIK10 PSG9:PSG10 QCC9:QCC10 QLY9:QLY10 QVU9:QVU10 RFQ9:RFQ10 RPM9:RPM10 RZI9:RZI10 SJE9:SJE10 STA9:STA10 TCW9:TCW10 TMS9:TMS10 TWO9:TWO10 UGK9:UGK10 UQG9:UQG10 VAC9:VAC10 VJY9:VJY10 VTU9:VTU10 WDQ9:WDQ10 WNM9:WNM10 WXI9:WXI10 BA65545:BA65546 KW65545:KW65546 US65545:US65546 AEO65545:AEO65546 AOK65545:AOK65546 AYG65545:AYG65546 BIC65545:BIC65546 BRY65545:BRY65546 CBU65545:CBU65546 CLQ65545:CLQ65546 CVM65545:CVM65546 DFI65545:DFI65546 DPE65545:DPE65546 DZA65545:DZA65546 EIW65545:EIW65546 ESS65545:ESS65546 FCO65545:FCO65546 FMK65545:FMK65546 FWG65545:FWG65546 GGC65545:GGC65546 GPY65545:GPY65546 GZU65545:GZU65546 HJQ65545:HJQ65546 HTM65545:HTM65546 IDI65545:IDI65546 INE65545:INE65546 IXA65545:IXA65546 JGW65545:JGW65546 JQS65545:JQS65546 KAO65545:KAO65546 KKK65545:KKK65546 KUG65545:KUG65546 LEC65545:LEC65546 LNY65545:LNY65546 LXU65545:LXU65546 MHQ65545:MHQ65546 MRM65545:MRM65546 NBI65545:NBI65546 NLE65545:NLE65546 NVA65545:NVA65546 OEW65545:OEW65546 OOS65545:OOS65546 OYO65545:OYO65546 PIK65545:PIK65546 PSG65545:PSG65546 QCC65545:QCC65546 QLY65545:QLY65546 QVU65545:QVU65546 RFQ65545:RFQ65546 RPM65545:RPM65546 RZI65545:RZI65546 SJE65545:SJE65546 STA65545:STA65546 TCW65545:TCW65546 TMS65545:TMS65546 TWO65545:TWO65546 UGK65545:UGK65546 UQG65545:UQG65546 VAC65545:VAC65546 VJY65545:VJY65546 VTU65545:VTU65546 WDQ65545:WDQ65546 WNM65545:WNM65546 WXI65545:WXI65546 BA131081:BA131082 KW131081:KW131082 US131081:US131082 AEO131081:AEO131082 AOK131081:AOK131082 AYG131081:AYG131082 BIC131081:BIC131082 BRY131081:BRY131082 CBU131081:CBU131082 CLQ131081:CLQ131082 CVM131081:CVM131082 DFI131081:DFI131082 DPE131081:DPE131082 DZA131081:DZA131082 EIW131081:EIW131082 ESS131081:ESS131082 FCO131081:FCO131082 FMK131081:FMK131082 FWG131081:FWG131082 GGC131081:GGC131082 GPY131081:GPY131082 GZU131081:GZU131082 HJQ131081:HJQ131082 HTM131081:HTM131082 IDI131081:IDI131082 INE131081:INE131082 IXA131081:IXA131082 JGW131081:JGW131082 JQS131081:JQS131082 KAO131081:KAO131082 KKK131081:KKK131082 KUG131081:KUG131082 LEC131081:LEC131082 LNY131081:LNY131082 LXU131081:LXU131082 MHQ131081:MHQ131082 MRM131081:MRM131082 NBI131081:NBI131082 NLE131081:NLE131082 NVA131081:NVA131082 OEW131081:OEW131082 OOS131081:OOS131082 OYO131081:OYO131082 PIK131081:PIK131082 PSG131081:PSG131082 QCC131081:QCC131082 QLY131081:QLY131082 QVU131081:QVU131082 RFQ131081:RFQ131082 RPM131081:RPM131082 RZI131081:RZI131082 SJE131081:SJE131082 STA131081:STA131082 TCW131081:TCW131082 TMS131081:TMS131082 TWO131081:TWO131082 UGK131081:UGK131082 UQG131081:UQG131082 VAC131081:VAC131082 VJY131081:VJY131082 VTU131081:VTU131082 WDQ131081:WDQ131082 WNM131081:WNM131082 WXI131081:WXI131082 BA196617:BA196618 KW196617:KW196618 US196617:US196618 AEO196617:AEO196618 AOK196617:AOK196618 AYG196617:AYG196618 BIC196617:BIC196618 BRY196617:BRY196618 CBU196617:CBU196618 CLQ196617:CLQ196618 CVM196617:CVM196618 DFI196617:DFI196618 DPE196617:DPE196618 DZA196617:DZA196618 EIW196617:EIW196618 ESS196617:ESS196618 FCO196617:FCO196618 FMK196617:FMK196618 FWG196617:FWG196618 GGC196617:GGC196618 GPY196617:GPY196618 GZU196617:GZU196618 HJQ196617:HJQ196618 HTM196617:HTM196618 IDI196617:IDI196618 INE196617:INE196618 IXA196617:IXA196618 JGW196617:JGW196618 JQS196617:JQS196618 KAO196617:KAO196618 KKK196617:KKK196618 KUG196617:KUG196618 LEC196617:LEC196618 LNY196617:LNY196618 LXU196617:LXU196618 MHQ196617:MHQ196618 MRM196617:MRM196618 NBI196617:NBI196618 NLE196617:NLE196618 NVA196617:NVA196618 OEW196617:OEW196618 OOS196617:OOS196618 OYO196617:OYO196618 PIK196617:PIK196618 PSG196617:PSG196618 QCC196617:QCC196618 QLY196617:QLY196618 QVU196617:QVU196618 RFQ196617:RFQ196618 RPM196617:RPM196618 RZI196617:RZI196618 SJE196617:SJE196618 STA196617:STA196618 TCW196617:TCW196618 TMS196617:TMS196618 TWO196617:TWO196618 UGK196617:UGK196618 UQG196617:UQG196618 VAC196617:VAC196618 VJY196617:VJY196618 VTU196617:VTU196618 WDQ196617:WDQ196618 WNM196617:WNM196618 WXI196617:WXI196618 BA262153:BA262154 KW262153:KW262154 US262153:US262154 AEO262153:AEO262154 AOK262153:AOK262154 AYG262153:AYG262154 BIC262153:BIC262154 BRY262153:BRY262154 CBU262153:CBU262154 CLQ262153:CLQ262154 CVM262153:CVM262154 DFI262153:DFI262154 DPE262153:DPE262154 DZA262153:DZA262154 EIW262153:EIW262154 ESS262153:ESS262154 FCO262153:FCO262154 FMK262153:FMK262154 FWG262153:FWG262154 GGC262153:GGC262154 GPY262153:GPY262154 GZU262153:GZU262154 HJQ262153:HJQ262154 HTM262153:HTM262154 IDI262153:IDI262154 INE262153:INE262154 IXA262153:IXA262154 JGW262153:JGW262154 JQS262153:JQS262154 KAO262153:KAO262154 KKK262153:KKK262154 KUG262153:KUG262154 LEC262153:LEC262154 LNY262153:LNY262154 LXU262153:LXU262154 MHQ262153:MHQ262154 MRM262153:MRM262154 NBI262153:NBI262154 NLE262153:NLE262154 NVA262153:NVA262154 OEW262153:OEW262154 OOS262153:OOS262154 OYO262153:OYO262154 PIK262153:PIK262154 PSG262153:PSG262154 QCC262153:QCC262154 QLY262153:QLY262154 QVU262153:QVU262154 RFQ262153:RFQ262154 RPM262153:RPM262154 RZI262153:RZI262154 SJE262153:SJE262154 STA262153:STA262154 TCW262153:TCW262154 TMS262153:TMS262154 TWO262153:TWO262154 UGK262153:UGK262154 UQG262153:UQG262154 VAC262153:VAC262154 VJY262153:VJY262154 VTU262153:VTU262154 WDQ262153:WDQ262154 WNM262153:WNM262154 WXI262153:WXI262154 BA327689:BA327690 KW327689:KW327690 US327689:US327690 AEO327689:AEO327690 AOK327689:AOK327690 AYG327689:AYG327690 BIC327689:BIC327690 BRY327689:BRY327690 CBU327689:CBU327690 CLQ327689:CLQ327690 CVM327689:CVM327690 DFI327689:DFI327690 DPE327689:DPE327690 DZA327689:DZA327690 EIW327689:EIW327690 ESS327689:ESS327690 FCO327689:FCO327690 FMK327689:FMK327690 FWG327689:FWG327690 GGC327689:GGC327690 GPY327689:GPY327690 GZU327689:GZU327690 HJQ327689:HJQ327690 HTM327689:HTM327690 IDI327689:IDI327690 INE327689:INE327690 IXA327689:IXA327690 JGW327689:JGW327690 JQS327689:JQS327690 KAO327689:KAO327690 KKK327689:KKK327690 KUG327689:KUG327690 LEC327689:LEC327690 LNY327689:LNY327690 LXU327689:LXU327690 MHQ327689:MHQ327690 MRM327689:MRM327690 NBI327689:NBI327690 NLE327689:NLE327690 NVA327689:NVA327690 OEW327689:OEW327690 OOS327689:OOS327690 OYO327689:OYO327690 PIK327689:PIK327690 PSG327689:PSG327690 QCC327689:QCC327690 QLY327689:QLY327690 QVU327689:QVU327690 RFQ327689:RFQ327690 RPM327689:RPM327690 RZI327689:RZI327690 SJE327689:SJE327690 STA327689:STA327690 TCW327689:TCW327690 TMS327689:TMS327690 TWO327689:TWO327690 UGK327689:UGK327690 UQG327689:UQG327690 VAC327689:VAC327690 VJY327689:VJY327690 VTU327689:VTU327690 WDQ327689:WDQ327690 WNM327689:WNM327690 WXI327689:WXI327690 BA393225:BA393226 KW393225:KW393226 US393225:US393226 AEO393225:AEO393226 AOK393225:AOK393226 AYG393225:AYG393226 BIC393225:BIC393226 BRY393225:BRY393226 CBU393225:CBU393226 CLQ393225:CLQ393226 CVM393225:CVM393226 DFI393225:DFI393226 DPE393225:DPE393226 DZA393225:DZA393226 EIW393225:EIW393226 ESS393225:ESS393226 FCO393225:FCO393226 FMK393225:FMK393226 FWG393225:FWG393226 GGC393225:GGC393226 GPY393225:GPY393226 GZU393225:GZU393226 HJQ393225:HJQ393226 HTM393225:HTM393226 IDI393225:IDI393226 INE393225:INE393226 IXA393225:IXA393226 JGW393225:JGW393226 JQS393225:JQS393226 KAO393225:KAO393226 KKK393225:KKK393226 KUG393225:KUG393226 LEC393225:LEC393226 LNY393225:LNY393226 LXU393225:LXU393226 MHQ393225:MHQ393226 MRM393225:MRM393226 NBI393225:NBI393226 NLE393225:NLE393226 NVA393225:NVA393226 OEW393225:OEW393226 OOS393225:OOS393226 OYO393225:OYO393226 PIK393225:PIK393226 PSG393225:PSG393226 QCC393225:QCC393226 QLY393225:QLY393226 QVU393225:QVU393226 RFQ393225:RFQ393226 RPM393225:RPM393226 RZI393225:RZI393226 SJE393225:SJE393226 STA393225:STA393226 TCW393225:TCW393226 TMS393225:TMS393226 TWO393225:TWO393226 UGK393225:UGK393226 UQG393225:UQG393226 VAC393225:VAC393226 VJY393225:VJY393226 VTU393225:VTU393226 WDQ393225:WDQ393226 WNM393225:WNM393226 WXI393225:WXI393226 BA458761:BA458762 KW458761:KW458762 US458761:US458762 AEO458761:AEO458762 AOK458761:AOK458762 AYG458761:AYG458762 BIC458761:BIC458762 BRY458761:BRY458762 CBU458761:CBU458762 CLQ458761:CLQ458762 CVM458761:CVM458762 DFI458761:DFI458762 DPE458761:DPE458762 DZA458761:DZA458762 EIW458761:EIW458762 ESS458761:ESS458762 FCO458761:FCO458762 FMK458761:FMK458762 FWG458761:FWG458762 GGC458761:GGC458762 GPY458761:GPY458762 GZU458761:GZU458762 HJQ458761:HJQ458762 HTM458761:HTM458762 IDI458761:IDI458762 INE458761:INE458762 IXA458761:IXA458762 JGW458761:JGW458762 JQS458761:JQS458762 KAO458761:KAO458762 KKK458761:KKK458762 KUG458761:KUG458762 LEC458761:LEC458762 LNY458761:LNY458762 LXU458761:LXU458762 MHQ458761:MHQ458762 MRM458761:MRM458762 NBI458761:NBI458762 NLE458761:NLE458762 NVA458761:NVA458762 OEW458761:OEW458762 OOS458761:OOS458762 OYO458761:OYO458762 PIK458761:PIK458762 PSG458761:PSG458762 QCC458761:QCC458762 QLY458761:QLY458762 QVU458761:QVU458762 RFQ458761:RFQ458762 RPM458761:RPM458762 RZI458761:RZI458762 SJE458761:SJE458762 STA458761:STA458762 TCW458761:TCW458762 TMS458761:TMS458762 TWO458761:TWO458762 UGK458761:UGK458762 UQG458761:UQG458762 VAC458761:VAC458762 VJY458761:VJY458762 VTU458761:VTU458762 WDQ458761:WDQ458762 WNM458761:WNM458762 WXI458761:WXI458762 BA524297:BA524298 KW524297:KW524298 US524297:US524298 AEO524297:AEO524298 AOK524297:AOK524298 AYG524297:AYG524298 BIC524297:BIC524298 BRY524297:BRY524298 CBU524297:CBU524298 CLQ524297:CLQ524298 CVM524297:CVM524298 DFI524297:DFI524298 DPE524297:DPE524298 DZA524297:DZA524298 EIW524297:EIW524298 ESS524297:ESS524298 FCO524297:FCO524298 FMK524297:FMK524298 FWG524297:FWG524298 GGC524297:GGC524298 GPY524297:GPY524298 GZU524297:GZU524298 HJQ524297:HJQ524298 HTM524297:HTM524298 IDI524297:IDI524298 INE524297:INE524298 IXA524297:IXA524298 JGW524297:JGW524298 JQS524297:JQS524298 KAO524297:KAO524298 KKK524297:KKK524298 KUG524297:KUG524298 LEC524297:LEC524298 LNY524297:LNY524298 LXU524297:LXU524298 MHQ524297:MHQ524298 MRM524297:MRM524298 NBI524297:NBI524298 NLE524297:NLE524298 NVA524297:NVA524298 OEW524297:OEW524298 OOS524297:OOS524298 OYO524297:OYO524298 PIK524297:PIK524298 PSG524297:PSG524298 QCC524297:QCC524298 QLY524297:QLY524298 QVU524297:QVU524298 RFQ524297:RFQ524298 RPM524297:RPM524298 RZI524297:RZI524298 SJE524297:SJE524298 STA524297:STA524298 TCW524297:TCW524298 TMS524297:TMS524298 TWO524297:TWO524298 UGK524297:UGK524298 UQG524297:UQG524298 VAC524297:VAC524298 VJY524297:VJY524298 VTU524297:VTU524298 WDQ524297:WDQ524298 WNM524297:WNM524298 WXI524297:WXI524298 BA589833:BA589834 KW589833:KW589834 US589833:US589834 AEO589833:AEO589834 AOK589833:AOK589834 AYG589833:AYG589834 BIC589833:BIC589834 BRY589833:BRY589834 CBU589833:CBU589834 CLQ589833:CLQ589834 CVM589833:CVM589834 DFI589833:DFI589834 DPE589833:DPE589834 DZA589833:DZA589834 EIW589833:EIW589834 ESS589833:ESS589834 FCO589833:FCO589834 FMK589833:FMK589834 FWG589833:FWG589834 GGC589833:GGC589834 GPY589833:GPY589834 GZU589833:GZU589834 HJQ589833:HJQ589834 HTM589833:HTM589834 IDI589833:IDI589834 INE589833:INE589834 IXA589833:IXA589834 JGW589833:JGW589834 JQS589833:JQS589834 KAO589833:KAO589834 KKK589833:KKK589834 KUG589833:KUG589834 LEC589833:LEC589834 LNY589833:LNY589834 LXU589833:LXU589834 MHQ589833:MHQ589834 MRM589833:MRM589834 NBI589833:NBI589834 NLE589833:NLE589834 NVA589833:NVA589834 OEW589833:OEW589834 OOS589833:OOS589834 OYO589833:OYO589834 PIK589833:PIK589834 PSG589833:PSG589834 QCC589833:QCC589834 QLY589833:QLY589834 QVU589833:QVU589834 RFQ589833:RFQ589834 RPM589833:RPM589834 RZI589833:RZI589834 SJE589833:SJE589834 STA589833:STA589834 TCW589833:TCW589834 TMS589833:TMS589834 TWO589833:TWO589834 UGK589833:UGK589834 UQG589833:UQG589834 VAC589833:VAC589834 VJY589833:VJY589834 VTU589833:VTU589834 WDQ589833:WDQ589834 WNM589833:WNM589834 WXI589833:WXI589834 BA655369:BA655370 KW655369:KW655370 US655369:US655370 AEO655369:AEO655370 AOK655369:AOK655370 AYG655369:AYG655370 BIC655369:BIC655370 BRY655369:BRY655370 CBU655369:CBU655370 CLQ655369:CLQ655370 CVM655369:CVM655370 DFI655369:DFI655370 DPE655369:DPE655370 DZA655369:DZA655370 EIW655369:EIW655370 ESS655369:ESS655370 FCO655369:FCO655370 FMK655369:FMK655370 FWG655369:FWG655370 GGC655369:GGC655370 GPY655369:GPY655370 GZU655369:GZU655370 HJQ655369:HJQ655370 HTM655369:HTM655370 IDI655369:IDI655370 INE655369:INE655370 IXA655369:IXA655370 JGW655369:JGW655370 JQS655369:JQS655370 KAO655369:KAO655370 KKK655369:KKK655370 KUG655369:KUG655370 LEC655369:LEC655370 LNY655369:LNY655370 LXU655369:LXU655370 MHQ655369:MHQ655370 MRM655369:MRM655370 NBI655369:NBI655370 NLE655369:NLE655370 NVA655369:NVA655370 OEW655369:OEW655370 OOS655369:OOS655370 OYO655369:OYO655370 PIK655369:PIK655370 PSG655369:PSG655370 QCC655369:QCC655370 QLY655369:QLY655370 QVU655369:QVU655370 RFQ655369:RFQ655370 RPM655369:RPM655370 RZI655369:RZI655370 SJE655369:SJE655370 STA655369:STA655370 TCW655369:TCW655370 TMS655369:TMS655370 TWO655369:TWO655370 UGK655369:UGK655370 UQG655369:UQG655370 VAC655369:VAC655370 VJY655369:VJY655370 VTU655369:VTU655370 WDQ655369:WDQ655370 WNM655369:WNM655370 WXI655369:WXI655370 BA720905:BA720906 KW720905:KW720906 US720905:US720906 AEO720905:AEO720906 AOK720905:AOK720906 AYG720905:AYG720906 BIC720905:BIC720906 BRY720905:BRY720906 CBU720905:CBU720906 CLQ720905:CLQ720906 CVM720905:CVM720906 DFI720905:DFI720906 DPE720905:DPE720906 DZA720905:DZA720906 EIW720905:EIW720906 ESS720905:ESS720906 FCO720905:FCO720906 FMK720905:FMK720906 FWG720905:FWG720906 GGC720905:GGC720906 GPY720905:GPY720906 GZU720905:GZU720906 HJQ720905:HJQ720906 HTM720905:HTM720906 IDI720905:IDI720906 INE720905:INE720906 IXA720905:IXA720906 JGW720905:JGW720906 JQS720905:JQS720906 KAO720905:KAO720906 KKK720905:KKK720906 KUG720905:KUG720906 LEC720905:LEC720906 LNY720905:LNY720906 LXU720905:LXU720906 MHQ720905:MHQ720906 MRM720905:MRM720906 NBI720905:NBI720906 NLE720905:NLE720906 NVA720905:NVA720906 OEW720905:OEW720906 OOS720905:OOS720906 OYO720905:OYO720906 PIK720905:PIK720906 PSG720905:PSG720906 QCC720905:QCC720906 QLY720905:QLY720906 QVU720905:QVU720906 RFQ720905:RFQ720906 RPM720905:RPM720906 RZI720905:RZI720906 SJE720905:SJE720906 STA720905:STA720906 TCW720905:TCW720906 TMS720905:TMS720906 TWO720905:TWO720906 UGK720905:UGK720906 UQG720905:UQG720906 VAC720905:VAC720906 VJY720905:VJY720906 VTU720905:VTU720906 WDQ720905:WDQ720906 WNM720905:WNM720906 WXI720905:WXI720906 BA786441:BA786442 KW786441:KW786442 US786441:US786442 AEO786441:AEO786442 AOK786441:AOK786442 AYG786441:AYG786442 BIC786441:BIC786442 BRY786441:BRY786442 CBU786441:CBU786442 CLQ786441:CLQ786442 CVM786441:CVM786442 DFI786441:DFI786442 DPE786441:DPE786442 DZA786441:DZA786442 EIW786441:EIW786442 ESS786441:ESS786442 FCO786441:FCO786442 FMK786441:FMK786442 FWG786441:FWG786442 GGC786441:GGC786442 GPY786441:GPY786442 GZU786441:GZU786442 HJQ786441:HJQ786442 HTM786441:HTM786442 IDI786441:IDI786442 INE786441:INE786442 IXA786441:IXA786442 JGW786441:JGW786442 JQS786441:JQS786442 KAO786441:KAO786442 KKK786441:KKK786442 KUG786441:KUG786442 LEC786441:LEC786442 LNY786441:LNY786442 LXU786441:LXU786442 MHQ786441:MHQ786442 MRM786441:MRM786442 NBI786441:NBI786442 NLE786441:NLE786442 NVA786441:NVA786442 OEW786441:OEW786442 OOS786441:OOS786442 OYO786441:OYO786442 PIK786441:PIK786442 PSG786441:PSG786442 QCC786441:QCC786442 QLY786441:QLY786442 QVU786441:QVU786442 RFQ786441:RFQ786442 RPM786441:RPM786442 RZI786441:RZI786442 SJE786441:SJE786442 STA786441:STA786442 TCW786441:TCW786442 TMS786441:TMS786442 TWO786441:TWO786442 UGK786441:UGK786442 UQG786441:UQG786442 VAC786441:VAC786442 VJY786441:VJY786442 VTU786441:VTU786442 WDQ786441:WDQ786442 WNM786441:WNM786442 WXI786441:WXI786442 BA851977:BA851978 KW851977:KW851978 US851977:US851978 AEO851977:AEO851978 AOK851977:AOK851978 AYG851977:AYG851978 BIC851977:BIC851978 BRY851977:BRY851978 CBU851977:CBU851978 CLQ851977:CLQ851978 CVM851977:CVM851978 DFI851977:DFI851978 DPE851977:DPE851978 DZA851977:DZA851978 EIW851977:EIW851978 ESS851977:ESS851978 FCO851977:FCO851978 FMK851977:FMK851978 FWG851977:FWG851978 GGC851977:GGC851978 GPY851977:GPY851978 GZU851977:GZU851978 HJQ851977:HJQ851978 HTM851977:HTM851978 IDI851977:IDI851978 INE851977:INE851978 IXA851977:IXA851978 JGW851977:JGW851978 JQS851977:JQS851978 KAO851977:KAO851978 KKK851977:KKK851978 KUG851977:KUG851978 LEC851977:LEC851978 LNY851977:LNY851978 LXU851977:LXU851978 MHQ851977:MHQ851978 MRM851977:MRM851978 NBI851977:NBI851978 NLE851977:NLE851978 NVA851977:NVA851978 OEW851977:OEW851978 OOS851977:OOS851978 OYO851977:OYO851978 PIK851977:PIK851978 PSG851977:PSG851978 QCC851977:QCC851978 QLY851977:QLY851978 QVU851977:QVU851978 RFQ851977:RFQ851978 RPM851977:RPM851978 RZI851977:RZI851978 SJE851977:SJE851978 STA851977:STA851978 TCW851977:TCW851978 TMS851977:TMS851978 TWO851977:TWO851978 UGK851977:UGK851978 UQG851977:UQG851978 VAC851977:VAC851978 VJY851977:VJY851978 VTU851977:VTU851978 WDQ851977:WDQ851978 WNM851977:WNM851978 WXI851977:WXI851978 BA917513:BA917514 KW917513:KW917514 US917513:US917514 AEO917513:AEO917514 AOK917513:AOK917514 AYG917513:AYG917514 BIC917513:BIC917514 BRY917513:BRY917514 CBU917513:CBU917514 CLQ917513:CLQ917514 CVM917513:CVM917514 DFI917513:DFI917514 DPE917513:DPE917514 DZA917513:DZA917514 EIW917513:EIW917514 ESS917513:ESS917514 FCO917513:FCO917514 FMK917513:FMK917514 FWG917513:FWG917514 GGC917513:GGC917514 GPY917513:GPY917514 GZU917513:GZU917514 HJQ917513:HJQ917514 HTM917513:HTM917514 IDI917513:IDI917514 INE917513:INE917514 IXA917513:IXA917514 JGW917513:JGW917514 JQS917513:JQS917514 KAO917513:KAO917514 KKK917513:KKK917514 KUG917513:KUG917514 LEC917513:LEC917514 LNY917513:LNY917514 LXU917513:LXU917514 MHQ917513:MHQ917514 MRM917513:MRM917514 NBI917513:NBI917514 NLE917513:NLE917514 NVA917513:NVA917514 OEW917513:OEW917514 OOS917513:OOS917514 OYO917513:OYO917514 PIK917513:PIK917514 PSG917513:PSG917514 QCC917513:QCC917514 QLY917513:QLY917514 QVU917513:QVU917514 RFQ917513:RFQ917514 RPM917513:RPM917514 RZI917513:RZI917514 SJE917513:SJE917514 STA917513:STA917514 TCW917513:TCW917514 TMS917513:TMS917514 TWO917513:TWO917514 UGK917513:UGK917514 UQG917513:UQG917514 VAC917513:VAC917514 VJY917513:VJY917514 VTU917513:VTU917514 WDQ917513:WDQ917514 WNM917513:WNM917514 WXI917513:WXI917514 BA983049:BA983050 KW983049:KW983050 US983049:US983050 AEO983049:AEO983050 AOK983049:AOK983050 AYG983049:AYG983050 BIC983049:BIC983050 BRY983049:BRY983050 CBU983049:CBU983050 CLQ983049:CLQ983050 CVM983049:CVM983050 DFI983049:DFI983050 DPE983049:DPE983050 DZA983049:DZA983050 EIW983049:EIW983050 ESS983049:ESS983050 FCO983049:FCO983050 FMK983049:FMK983050 FWG983049:FWG983050 GGC983049:GGC983050 GPY983049:GPY983050 GZU983049:GZU983050 HJQ983049:HJQ983050 HTM983049:HTM983050 IDI983049:IDI983050 INE983049:INE983050 IXA983049:IXA983050 JGW983049:JGW983050 JQS983049:JQS983050 KAO983049:KAO983050 KKK983049:KKK983050 KUG983049:KUG983050 LEC983049:LEC983050 LNY983049:LNY983050 LXU983049:LXU983050 MHQ983049:MHQ983050 MRM983049:MRM983050 NBI983049:NBI983050 NLE983049:NLE983050 NVA983049:NVA983050 OEW983049:OEW983050 OOS983049:OOS983050 OYO983049:OYO983050 PIK983049:PIK983050 PSG983049:PSG983050 QCC983049:QCC983050 QLY983049:QLY983050 QVU983049:QVU983050 RFQ983049:RFQ983050 RPM983049:RPM983050 RZI983049:RZI983050 SJE983049:SJE983050 STA983049:STA983050 TCW983049:TCW983050 TMS983049:TMS983050 TWO983049:TWO983050 UGK983049:UGK983050 UQG983049:UQG983050 VAC983049:VAC983050 VJY983049:VJY983050 VTU983049:VTU983050 WDQ983049:WDQ983050 WNM983049:WNM983050 WXI983049:WXI983050 WWW983049:WXH983049 KK9:KV9 UG9:UR9 AEC9:AEN9 ANY9:AOJ9 AXU9:AYF9 BHQ9:BIB9 BRM9:BRX9 CBI9:CBT9 CLE9:CLP9 CVA9:CVL9 DEW9:DFH9 DOS9:DPD9 DYO9:DYZ9 EIK9:EIV9 ESG9:ESR9 FCC9:FCN9 FLY9:FMJ9 FVU9:FWF9 GFQ9:GGB9 GPM9:GPX9 GZI9:GZT9 HJE9:HJP9 HTA9:HTL9 ICW9:IDH9 IMS9:IND9 IWO9:IWZ9 JGK9:JGV9 JQG9:JQR9 KAC9:KAN9 KJY9:KKJ9 KTU9:KUF9 LDQ9:LEB9 LNM9:LNX9 LXI9:LXT9 MHE9:MHP9 MRA9:MRL9 NAW9:NBH9 NKS9:NLD9 NUO9:NUZ9 OEK9:OEV9 OOG9:OOR9 OYC9:OYN9 PHY9:PIJ9 PRU9:PSF9 QBQ9:QCB9 QLM9:QLX9 QVI9:QVT9 RFE9:RFP9 RPA9:RPL9 RYW9:RZH9 SIS9:SJD9 SSO9:SSZ9 TCK9:TCV9 TMG9:TMR9 TWC9:TWN9 UFY9:UGJ9 UPU9:UQF9 UZQ9:VAB9 VJM9:VJX9 VTI9:VTT9 WDE9:WDP9 WNA9:WNL9 WWW9:WXH9 AO65545:AZ65545 KK65545:KV65545 UG65545:UR65545 AEC65545:AEN65545 ANY65545:AOJ65545 AXU65545:AYF65545 BHQ65545:BIB65545 BRM65545:BRX65545 CBI65545:CBT65545 CLE65545:CLP65545 CVA65545:CVL65545 DEW65545:DFH65545 DOS65545:DPD65545 DYO65545:DYZ65545 EIK65545:EIV65545 ESG65545:ESR65545 FCC65545:FCN65545 FLY65545:FMJ65545 FVU65545:FWF65545 GFQ65545:GGB65545 GPM65545:GPX65545 GZI65545:GZT65545 HJE65545:HJP65545 HTA65545:HTL65545 ICW65545:IDH65545 IMS65545:IND65545 IWO65545:IWZ65545 JGK65545:JGV65545 JQG65545:JQR65545 KAC65545:KAN65545 KJY65545:KKJ65545 KTU65545:KUF65545 LDQ65545:LEB65545 LNM65545:LNX65545 LXI65545:LXT65545 MHE65545:MHP65545 MRA65545:MRL65545 NAW65545:NBH65545 NKS65545:NLD65545 NUO65545:NUZ65545 OEK65545:OEV65545 OOG65545:OOR65545 OYC65545:OYN65545 PHY65545:PIJ65545 PRU65545:PSF65545 QBQ65545:QCB65545 QLM65545:QLX65545 QVI65545:QVT65545 RFE65545:RFP65545 RPA65545:RPL65545 RYW65545:RZH65545 SIS65545:SJD65545 SSO65545:SSZ65545 TCK65545:TCV65545 TMG65545:TMR65545 TWC65545:TWN65545 UFY65545:UGJ65545 UPU65545:UQF65545 UZQ65545:VAB65545 VJM65545:VJX65545 VTI65545:VTT65545 WDE65545:WDP65545 WNA65545:WNL65545 WWW65545:WXH65545 AO131081:AZ131081 KK131081:KV131081 UG131081:UR131081 AEC131081:AEN131081 ANY131081:AOJ131081 AXU131081:AYF131081 BHQ131081:BIB131081 BRM131081:BRX131081 CBI131081:CBT131081 CLE131081:CLP131081 CVA131081:CVL131081 DEW131081:DFH131081 DOS131081:DPD131081 DYO131081:DYZ131081 EIK131081:EIV131081 ESG131081:ESR131081 FCC131081:FCN131081 FLY131081:FMJ131081 FVU131081:FWF131081 GFQ131081:GGB131081 GPM131081:GPX131081 GZI131081:GZT131081 HJE131081:HJP131081 HTA131081:HTL131081 ICW131081:IDH131081 IMS131081:IND131081 IWO131081:IWZ131081 JGK131081:JGV131081 JQG131081:JQR131081 KAC131081:KAN131081 KJY131081:KKJ131081 KTU131081:KUF131081 LDQ131081:LEB131081 LNM131081:LNX131081 LXI131081:LXT131081 MHE131081:MHP131081 MRA131081:MRL131081 NAW131081:NBH131081 NKS131081:NLD131081 NUO131081:NUZ131081 OEK131081:OEV131081 OOG131081:OOR131081 OYC131081:OYN131081 PHY131081:PIJ131081 PRU131081:PSF131081 QBQ131081:QCB131081 QLM131081:QLX131081 QVI131081:QVT131081 RFE131081:RFP131081 RPA131081:RPL131081 RYW131081:RZH131081 SIS131081:SJD131081 SSO131081:SSZ131081 TCK131081:TCV131081 TMG131081:TMR131081 TWC131081:TWN131081 UFY131081:UGJ131081 UPU131081:UQF131081 UZQ131081:VAB131081 VJM131081:VJX131081 VTI131081:VTT131081 WDE131081:WDP131081 WNA131081:WNL131081 WWW131081:WXH131081 AO196617:AZ196617 KK196617:KV196617 UG196617:UR196617 AEC196617:AEN196617 ANY196617:AOJ196617 AXU196617:AYF196617 BHQ196617:BIB196617 BRM196617:BRX196617 CBI196617:CBT196617 CLE196617:CLP196617 CVA196617:CVL196617 DEW196617:DFH196617 DOS196617:DPD196617 DYO196617:DYZ196617 EIK196617:EIV196617 ESG196617:ESR196617 FCC196617:FCN196617 FLY196617:FMJ196617 FVU196617:FWF196617 GFQ196617:GGB196617 GPM196617:GPX196617 GZI196617:GZT196617 HJE196617:HJP196617 HTA196617:HTL196617 ICW196617:IDH196617 IMS196617:IND196617 IWO196617:IWZ196617 JGK196617:JGV196617 JQG196617:JQR196617 KAC196617:KAN196617 KJY196617:KKJ196617 KTU196617:KUF196617 LDQ196617:LEB196617 LNM196617:LNX196617 LXI196617:LXT196617 MHE196617:MHP196617 MRA196617:MRL196617 NAW196617:NBH196617 NKS196617:NLD196617 NUO196617:NUZ196617 OEK196617:OEV196617 OOG196617:OOR196617 OYC196617:OYN196617 PHY196617:PIJ196617 PRU196617:PSF196617 QBQ196617:QCB196617 QLM196617:QLX196617 QVI196617:QVT196617 RFE196617:RFP196617 RPA196617:RPL196617 RYW196617:RZH196617 SIS196617:SJD196617 SSO196617:SSZ196617 TCK196617:TCV196617 TMG196617:TMR196617 TWC196617:TWN196617 UFY196617:UGJ196617 UPU196617:UQF196617 UZQ196617:VAB196617 VJM196617:VJX196617 VTI196617:VTT196617 WDE196617:WDP196617 WNA196617:WNL196617 WWW196617:WXH196617 AO262153:AZ262153 KK262153:KV262153 UG262153:UR262153 AEC262153:AEN262153 ANY262153:AOJ262153 AXU262153:AYF262153 BHQ262153:BIB262153 BRM262153:BRX262153 CBI262153:CBT262153 CLE262153:CLP262153 CVA262153:CVL262153 DEW262153:DFH262153 DOS262153:DPD262153 DYO262153:DYZ262153 EIK262153:EIV262153 ESG262153:ESR262153 FCC262153:FCN262153 FLY262153:FMJ262153 FVU262153:FWF262153 GFQ262153:GGB262153 GPM262153:GPX262153 GZI262153:GZT262153 HJE262153:HJP262153 HTA262153:HTL262153 ICW262153:IDH262153 IMS262153:IND262153 IWO262153:IWZ262153 JGK262153:JGV262153 JQG262153:JQR262153 KAC262153:KAN262153 KJY262153:KKJ262153 KTU262153:KUF262153 LDQ262153:LEB262153 LNM262153:LNX262153 LXI262153:LXT262153 MHE262153:MHP262153 MRA262153:MRL262153 NAW262153:NBH262153 NKS262153:NLD262153 NUO262153:NUZ262153 OEK262153:OEV262153 OOG262153:OOR262153 OYC262153:OYN262153 PHY262153:PIJ262153 PRU262153:PSF262153 QBQ262153:QCB262153 QLM262153:QLX262153 QVI262153:QVT262153 RFE262153:RFP262153 RPA262153:RPL262153 RYW262153:RZH262153 SIS262153:SJD262153 SSO262153:SSZ262153 TCK262153:TCV262153 TMG262153:TMR262153 TWC262153:TWN262153 UFY262153:UGJ262153 UPU262153:UQF262153 UZQ262153:VAB262153 VJM262153:VJX262153 VTI262153:VTT262153 WDE262153:WDP262153 WNA262153:WNL262153 WWW262153:WXH262153 AO327689:AZ327689 KK327689:KV327689 UG327689:UR327689 AEC327689:AEN327689 ANY327689:AOJ327689 AXU327689:AYF327689 BHQ327689:BIB327689 BRM327689:BRX327689 CBI327689:CBT327689 CLE327689:CLP327689 CVA327689:CVL327689 DEW327689:DFH327689 DOS327689:DPD327689 DYO327689:DYZ327689 EIK327689:EIV327689 ESG327689:ESR327689 FCC327689:FCN327689 FLY327689:FMJ327689 FVU327689:FWF327689 GFQ327689:GGB327689 GPM327689:GPX327689 GZI327689:GZT327689 HJE327689:HJP327689 HTA327689:HTL327689 ICW327689:IDH327689 IMS327689:IND327689 IWO327689:IWZ327689 JGK327689:JGV327689 JQG327689:JQR327689 KAC327689:KAN327689 KJY327689:KKJ327689 KTU327689:KUF327689 LDQ327689:LEB327689 LNM327689:LNX327689 LXI327689:LXT327689 MHE327689:MHP327689 MRA327689:MRL327689 NAW327689:NBH327689 NKS327689:NLD327689 NUO327689:NUZ327689 OEK327689:OEV327689 OOG327689:OOR327689 OYC327689:OYN327689 PHY327689:PIJ327689 PRU327689:PSF327689 QBQ327689:QCB327689 QLM327689:QLX327689 QVI327689:QVT327689 RFE327689:RFP327689 RPA327689:RPL327689 RYW327689:RZH327689 SIS327689:SJD327689 SSO327689:SSZ327689 TCK327689:TCV327689 TMG327689:TMR327689 TWC327689:TWN327689 UFY327689:UGJ327689 UPU327689:UQF327689 UZQ327689:VAB327689 VJM327689:VJX327689 VTI327689:VTT327689 WDE327689:WDP327689 WNA327689:WNL327689 WWW327689:WXH327689 AO393225:AZ393225 KK393225:KV393225 UG393225:UR393225 AEC393225:AEN393225 ANY393225:AOJ393225 AXU393225:AYF393225 BHQ393225:BIB393225 BRM393225:BRX393225 CBI393225:CBT393225 CLE393225:CLP393225 CVA393225:CVL393225 DEW393225:DFH393225 DOS393225:DPD393225 DYO393225:DYZ393225 EIK393225:EIV393225 ESG393225:ESR393225 FCC393225:FCN393225 FLY393225:FMJ393225 FVU393225:FWF393225 GFQ393225:GGB393225 GPM393225:GPX393225 GZI393225:GZT393225 HJE393225:HJP393225 HTA393225:HTL393225 ICW393225:IDH393225 IMS393225:IND393225 IWO393225:IWZ393225 JGK393225:JGV393225 JQG393225:JQR393225 KAC393225:KAN393225 KJY393225:KKJ393225 KTU393225:KUF393225 LDQ393225:LEB393225 LNM393225:LNX393225 LXI393225:LXT393225 MHE393225:MHP393225 MRA393225:MRL393225 NAW393225:NBH393225 NKS393225:NLD393225 NUO393225:NUZ393225 OEK393225:OEV393225 OOG393225:OOR393225 OYC393225:OYN393225 PHY393225:PIJ393225 PRU393225:PSF393225 QBQ393225:QCB393225 QLM393225:QLX393225 QVI393225:QVT393225 RFE393225:RFP393225 RPA393225:RPL393225 RYW393225:RZH393225 SIS393225:SJD393225 SSO393225:SSZ393225 TCK393225:TCV393225 TMG393225:TMR393225 TWC393225:TWN393225 UFY393225:UGJ393225 UPU393225:UQF393225 UZQ393225:VAB393225 VJM393225:VJX393225 VTI393225:VTT393225 WDE393225:WDP393225 WNA393225:WNL393225 WWW393225:WXH393225 AO458761:AZ458761 KK458761:KV458761 UG458761:UR458761 AEC458761:AEN458761 ANY458761:AOJ458761 AXU458761:AYF458761 BHQ458761:BIB458761 BRM458761:BRX458761 CBI458761:CBT458761 CLE458761:CLP458761 CVA458761:CVL458761 DEW458761:DFH458761 DOS458761:DPD458761 DYO458761:DYZ458761 EIK458761:EIV458761 ESG458761:ESR458761 FCC458761:FCN458761 FLY458761:FMJ458761 FVU458761:FWF458761 GFQ458761:GGB458761 GPM458761:GPX458761 GZI458761:GZT458761 HJE458761:HJP458761 HTA458761:HTL458761 ICW458761:IDH458761 IMS458761:IND458761 IWO458761:IWZ458761 JGK458761:JGV458761 JQG458761:JQR458761 KAC458761:KAN458761 KJY458761:KKJ458761 KTU458761:KUF458761 LDQ458761:LEB458761 LNM458761:LNX458761 LXI458761:LXT458761 MHE458761:MHP458761 MRA458761:MRL458761 NAW458761:NBH458761 NKS458761:NLD458761 NUO458761:NUZ458761 OEK458761:OEV458761 OOG458761:OOR458761 OYC458761:OYN458761 PHY458761:PIJ458761 PRU458761:PSF458761 QBQ458761:QCB458761 QLM458761:QLX458761 QVI458761:QVT458761 RFE458761:RFP458761 RPA458761:RPL458761 RYW458761:RZH458761 SIS458761:SJD458761 SSO458761:SSZ458761 TCK458761:TCV458761 TMG458761:TMR458761 TWC458761:TWN458761 UFY458761:UGJ458761 UPU458761:UQF458761 UZQ458761:VAB458761 VJM458761:VJX458761 VTI458761:VTT458761 WDE458761:WDP458761 WNA458761:WNL458761 WWW458761:WXH458761 AO524297:AZ524297 KK524297:KV524297 UG524297:UR524297 AEC524297:AEN524297 ANY524297:AOJ524297 AXU524297:AYF524297 BHQ524297:BIB524297 BRM524297:BRX524297 CBI524297:CBT524297 CLE524297:CLP524297 CVA524297:CVL524297 DEW524297:DFH524297 DOS524297:DPD524297 DYO524297:DYZ524297 EIK524297:EIV524297 ESG524297:ESR524297 FCC524297:FCN524297 FLY524297:FMJ524297 FVU524297:FWF524297 GFQ524297:GGB524297 GPM524297:GPX524297 GZI524297:GZT524297 HJE524297:HJP524297 HTA524297:HTL524297 ICW524297:IDH524297 IMS524297:IND524297 IWO524297:IWZ524297 JGK524297:JGV524297 JQG524297:JQR524297 KAC524297:KAN524297 KJY524297:KKJ524297 KTU524297:KUF524297 LDQ524297:LEB524297 LNM524297:LNX524297 LXI524297:LXT524297 MHE524297:MHP524297 MRA524297:MRL524297 NAW524297:NBH524297 NKS524297:NLD524297 NUO524297:NUZ524297 OEK524297:OEV524297 OOG524297:OOR524297 OYC524297:OYN524297 PHY524297:PIJ524297 PRU524297:PSF524297 QBQ524297:QCB524297 QLM524297:QLX524297 QVI524297:QVT524297 RFE524297:RFP524297 RPA524297:RPL524297 RYW524297:RZH524297 SIS524297:SJD524297 SSO524297:SSZ524297 TCK524297:TCV524297 TMG524297:TMR524297 TWC524297:TWN524297 UFY524297:UGJ524297 UPU524297:UQF524297 UZQ524297:VAB524297 VJM524297:VJX524297 VTI524297:VTT524297 WDE524297:WDP524297 WNA524297:WNL524297 WWW524297:WXH524297 AO589833:AZ589833 KK589833:KV589833 UG589833:UR589833 AEC589833:AEN589833 ANY589833:AOJ589833 AXU589833:AYF589833 BHQ589833:BIB589833 BRM589833:BRX589833 CBI589833:CBT589833 CLE589833:CLP589833 CVA589833:CVL589833 DEW589833:DFH589833 DOS589833:DPD589833 DYO589833:DYZ589833 EIK589833:EIV589833 ESG589833:ESR589833 FCC589833:FCN589833 FLY589833:FMJ589833 FVU589833:FWF589833 GFQ589833:GGB589833 GPM589833:GPX589833 GZI589833:GZT589833 HJE589833:HJP589833 HTA589833:HTL589833 ICW589833:IDH589833 IMS589833:IND589833 IWO589833:IWZ589833 JGK589833:JGV589833 JQG589833:JQR589833 KAC589833:KAN589833 KJY589833:KKJ589833 KTU589833:KUF589833 LDQ589833:LEB589833 LNM589833:LNX589833 LXI589833:LXT589833 MHE589833:MHP589833 MRA589833:MRL589833 NAW589833:NBH589833 NKS589833:NLD589833 NUO589833:NUZ589833 OEK589833:OEV589833 OOG589833:OOR589833 OYC589833:OYN589833 PHY589833:PIJ589833 PRU589833:PSF589833 QBQ589833:QCB589833 QLM589833:QLX589833 QVI589833:QVT589833 RFE589833:RFP589833 RPA589833:RPL589833 RYW589833:RZH589833 SIS589833:SJD589833 SSO589833:SSZ589833 TCK589833:TCV589833 TMG589833:TMR589833 TWC589833:TWN589833 UFY589833:UGJ589833 UPU589833:UQF589833 UZQ589833:VAB589833 VJM589833:VJX589833 VTI589833:VTT589833 WDE589833:WDP589833 WNA589833:WNL589833 WWW589833:WXH589833 AO655369:AZ655369 KK655369:KV655369 UG655369:UR655369 AEC655369:AEN655369 ANY655369:AOJ655369 AXU655369:AYF655369 BHQ655369:BIB655369 BRM655369:BRX655369 CBI655369:CBT655369 CLE655369:CLP655369 CVA655369:CVL655369 DEW655369:DFH655369 DOS655369:DPD655369 DYO655369:DYZ655369 EIK655369:EIV655369 ESG655369:ESR655369 FCC655369:FCN655369 FLY655369:FMJ655369 FVU655369:FWF655369 GFQ655369:GGB655369 GPM655369:GPX655369 GZI655369:GZT655369 HJE655369:HJP655369 HTA655369:HTL655369 ICW655369:IDH655369 IMS655369:IND655369 IWO655369:IWZ655369 JGK655369:JGV655369 JQG655369:JQR655369 KAC655369:KAN655369 KJY655369:KKJ655369 KTU655369:KUF655369 LDQ655369:LEB655369 LNM655369:LNX655369 LXI655369:LXT655369 MHE655369:MHP655369 MRA655369:MRL655369 NAW655369:NBH655369 NKS655369:NLD655369 NUO655369:NUZ655369 OEK655369:OEV655369 OOG655369:OOR655369 OYC655369:OYN655369 PHY655369:PIJ655369 PRU655369:PSF655369 QBQ655369:QCB655369 QLM655369:QLX655369 QVI655369:QVT655369 RFE655369:RFP655369 RPA655369:RPL655369 RYW655369:RZH655369 SIS655369:SJD655369 SSO655369:SSZ655369 TCK655369:TCV655369 TMG655369:TMR655369 TWC655369:TWN655369 UFY655369:UGJ655369 UPU655369:UQF655369 UZQ655369:VAB655369 VJM655369:VJX655369 VTI655369:VTT655369 WDE655369:WDP655369 WNA655369:WNL655369 WWW655369:WXH655369 AO720905:AZ720905 KK720905:KV720905 UG720905:UR720905 AEC720905:AEN720905 ANY720905:AOJ720905 AXU720905:AYF720905 BHQ720905:BIB720905 BRM720905:BRX720905 CBI720905:CBT720905 CLE720905:CLP720905 CVA720905:CVL720905 DEW720905:DFH720905 DOS720905:DPD720905 DYO720905:DYZ720905 EIK720905:EIV720905 ESG720905:ESR720905 FCC720905:FCN720905 FLY720905:FMJ720905 FVU720905:FWF720905 GFQ720905:GGB720905 GPM720905:GPX720905 GZI720905:GZT720905 HJE720905:HJP720905 HTA720905:HTL720905 ICW720905:IDH720905 IMS720905:IND720905 IWO720905:IWZ720905 JGK720905:JGV720905 JQG720905:JQR720905 KAC720905:KAN720905 KJY720905:KKJ720905 KTU720905:KUF720905 LDQ720905:LEB720905 LNM720905:LNX720905 LXI720905:LXT720905 MHE720905:MHP720905 MRA720905:MRL720905 NAW720905:NBH720905 NKS720905:NLD720905 NUO720905:NUZ720905 OEK720905:OEV720905 OOG720905:OOR720905 OYC720905:OYN720905 PHY720905:PIJ720905 PRU720905:PSF720905 QBQ720905:QCB720905 QLM720905:QLX720905 QVI720905:QVT720905 RFE720905:RFP720905 RPA720905:RPL720905 RYW720905:RZH720905 SIS720905:SJD720905 SSO720905:SSZ720905 TCK720905:TCV720905 TMG720905:TMR720905 TWC720905:TWN720905 UFY720905:UGJ720905 UPU720905:UQF720905 UZQ720905:VAB720905 VJM720905:VJX720905 VTI720905:VTT720905 WDE720905:WDP720905 WNA720905:WNL720905 WWW720905:WXH720905 AO786441:AZ786441 KK786441:KV786441 UG786441:UR786441 AEC786441:AEN786441 ANY786441:AOJ786441 AXU786441:AYF786441 BHQ786441:BIB786441 BRM786441:BRX786441 CBI786441:CBT786441 CLE786441:CLP786441 CVA786441:CVL786441 DEW786441:DFH786441 DOS786441:DPD786441 DYO786441:DYZ786441 EIK786441:EIV786441 ESG786441:ESR786441 FCC786441:FCN786441 FLY786441:FMJ786441 FVU786441:FWF786441 GFQ786441:GGB786441 GPM786441:GPX786441 GZI786441:GZT786441 HJE786441:HJP786441 HTA786441:HTL786441 ICW786441:IDH786441 IMS786441:IND786441 IWO786441:IWZ786441 JGK786441:JGV786441 JQG786441:JQR786441 KAC786441:KAN786441 KJY786441:KKJ786441 KTU786441:KUF786441 LDQ786441:LEB786441 LNM786441:LNX786441 LXI786441:LXT786441 MHE786441:MHP786441 MRA786441:MRL786441 NAW786441:NBH786441 NKS786441:NLD786441 NUO786441:NUZ786441 OEK786441:OEV786441 OOG786441:OOR786441 OYC786441:OYN786441 PHY786441:PIJ786441 PRU786441:PSF786441 QBQ786441:QCB786441 QLM786441:QLX786441 QVI786441:QVT786441 RFE786441:RFP786441 RPA786441:RPL786441 RYW786441:RZH786441 SIS786441:SJD786441 SSO786441:SSZ786441 TCK786441:TCV786441 TMG786441:TMR786441 TWC786441:TWN786441 UFY786441:UGJ786441 UPU786441:UQF786441 UZQ786441:VAB786441 VJM786441:VJX786441 VTI786441:VTT786441 WDE786441:WDP786441 WNA786441:WNL786441 WWW786441:WXH786441 AO851977:AZ851977 KK851977:KV851977 UG851977:UR851977 AEC851977:AEN851977 ANY851977:AOJ851977 AXU851977:AYF851977 BHQ851977:BIB851977 BRM851977:BRX851977 CBI851977:CBT851977 CLE851977:CLP851977 CVA851977:CVL851977 DEW851977:DFH851977 DOS851977:DPD851977 DYO851977:DYZ851977 EIK851977:EIV851977 ESG851977:ESR851977 FCC851977:FCN851977 FLY851977:FMJ851977 FVU851977:FWF851977 GFQ851977:GGB851977 GPM851977:GPX851977 GZI851977:GZT851977 HJE851977:HJP851977 HTA851977:HTL851977 ICW851977:IDH851977 IMS851977:IND851977 IWO851977:IWZ851977 JGK851977:JGV851977 JQG851977:JQR851977 KAC851977:KAN851977 KJY851977:KKJ851977 KTU851977:KUF851977 LDQ851977:LEB851977 LNM851977:LNX851977 LXI851977:LXT851977 MHE851977:MHP851977 MRA851977:MRL851977 NAW851977:NBH851977 NKS851977:NLD851977 NUO851977:NUZ851977 OEK851977:OEV851977 OOG851977:OOR851977 OYC851977:OYN851977 PHY851977:PIJ851977 PRU851977:PSF851977 QBQ851977:QCB851977 QLM851977:QLX851977 QVI851977:QVT851977 RFE851977:RFP851977 RPA851977:RPL851977 RYW851977:RZH851977 SIS851977:SJD851977 SSO851977:SSZ851977 TCK851977:TCV851977 TMG851977:TMR851977 TWC851977:TWN851977 UFY851977:UGJ851977 UPU851977:UQF851977 UZQ851977:VAB851977 VJM851977:VJX851977 VTI851977:VTT851977 WDE851977:WDP851977 WNA851977:WNL851977 WWW851977:WXH851977 AO917513:AZ917513 KK917513:KV917513 UG917513:UR917513 AEC917513:AEN917513 ANY917513:AOJ917513 AXU917513:AYF917513 BHQ917513:BIB917513 BRM917513:BRX917513 CBI917513:CBT917513 CLE917513:CLP917513 CVA917513:CVL917513 DEW917513:DFH917513 DOS917513:DPD917513 DYO917513:DYZ917513 EIK917513:EIV917513 ESG917513:ESR917513 FCC917513:FCN917513 FLY917513:FMJ917513 FVU917513:FWF917513 GFQ917513:GGB917513 GPM917513:GPX917513 GZI917513:GZT917513 HJE917513:HJP917513 HTA917513:HTL917513 ICW917513:IDH917513 IMS917513:IND917513 IWO917513:IWZ917513 JGK917513:JGV917513 JQG917513:JQR917513 KAC917513:KAN917513 KJY917513:KKJ917513 KTU917513:KUF917513 LDQ917513:LEB917513 LNM917513:LNX917513 LXI917513:LXT917513 MHE917513:MHP917513 MRA917513:MRL917513 NAW917513:NBH917513 NKS917513:NLD917513 NUO917513:NUZ917513 OEK917513:OEV917513 OOG917513:OOR917513 OYC917513:OYN917513 PHY917513:PIJ917513 PRU917513:PSF917513 QBQ917513:QCB917513 QLM917513:QLX917513 QVI917513:QVT917513 RFE917513:RFP917513 RPA917513:RPL917513 RYW917513:RZH917513 SIS917513:SJD917513 SSO917513:SSZ917513 TCK917513:TCV917513 TMG917513:TMR917513 TWC917513:TWN917513 UFY917513:UGJ917513 UPU917513:UQF917513 UZQ917513:VAB917513 VJM917513:VJX917513 VTI917513:VTT917513 WDE917513:WDP917513 WNA917513:WNL917513 WWW917513:WXH917513 AO983049:AZ983049 KK983049:KV983049 UG983049:UR983049 AEC983049:AEN983049 ANY983049:AOJ983049 AXU983049:AYF983049 BHQ983049:BIB983049 BRM983049:BRX983049 CBI983049:CBT983049 CLE983049:CLP983049 CVA983049:CVL983049 DEW983049:DFH983049 DOS983049:DPD983049 DYO983049:DYZ983049 EIK983049:EIV983049 ESG983049:ESR983049 FCC983049:FCN983049 FLY983049:FMJ983049 FVU983049:FWF983049 GFQ983049:GGB983049 GPM983049:GPX983049 GZI983049:GZT983049 HJE983049:HJP983049 HTA983049:HTL983049 ICW983049:IDH983049 IMS983049:IND983049 IWO983049:IWZ983049 JGK983049:JGV983049 JQG983049:JQR983049 KAC983049:KAN983049 KJY983049:KKJ983049 KTU983049:KUF983049 LDQ983049:LEB983049 LNM983049:LNX983049 LXI983049:LXT983049 MHE983049:MHP983049 MRA983049:MRL983049 NAW983049:NBH983049 NKS983049:NLD983049 NUO983049:NUZ983049 OEK983049:OEV983049 OOG983049:OOR983049 OYC983049:OYN983049 PHY983049:PIJ983049 PRU983049:PSF983049 QBQ983049:QCB983049 QLM983049:QLX983049 QVI983049:QVT983049 RFE983049:RFP983049 RPA983049:RPL983049 RYW983049:RZH983049 SIS983049:SJD983049 SSO983049:SSZ983049 TCK983049:TCV983049 TMG983049:TMR983049 TWC983049:TWN983049 UFY983049:UGJ983049 UPU983049:UQF983049 UZQ983049:VAB983049 VJM983049:VJX983049 VTI983049:VTT983049 AD10 Z9:AC10 R10:Y10" xr:uid="{15731BE6-F1EA-4C45-B366-34D994CF8E84}">
      <formula1>INDIRECT(#REF!)</formula1>
    </dataValidation>
  </dataValidations>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8</xdr:col>
                    <xdr:colOff>47625</xdr:colOff>
                    <xdr:row>26</xdr:row>
                    <xdr:rowOff>38100</xdr:rowOff>
                  </from>
                  <to>
                    <xdr:col>12</xdr:col>
                    <xdr:colOff>0</xdr:colOff>
                    <xdr:row>26</xdr:row>
                    <xdr:rowOff>247650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8</xdr:col>
                    <xdr:colOff>47625</xdr:colOff>
                    <xdr:row>27</xdr:row>
                    <xdr:rowOff>9525</xdr:rowOff>
                  </from>
                  <to>
                    <xdr:col>11</xdr:col>
                    <xdr:colOff>0</xdr:colOff>
                    <xdr:row>28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promptTitle="日付入力について" prompt="西暦の入力例）　2011/10/27_x000a_和暦の入力例）_x000a_　①平成23年10月27日_x000a_　②h23/10/27_x000a__x000a_どの方法でも入力しても表示は和暦①になります。" xr:uid="{20D7AA0A-DDEF-436C-87FC-2E937BF9E814}">
          <xm:sqref>R42:AI42 JN42:KE42 TJ42:UA42 ADF42:ADW42 ANB42:ANS42 AWX42:AXO42 BGT42:BHK42 BQP42:BRG42 CAL42:CBC42 CKH42:CKY42 CUD42:CUU42 DDZ42:DEQ42 DNV42:DOM42 DXR42:DYI42 EHN42:EIE42 ERJ42:ESA42 FBF42:FBW42 FLB42:FLS42 FUX42:FVO42 GET42:GFK42 GOP42:GPG42 GYL42:GZC42 HIH42:HIY42 HSD42:HSU42 IBZ42:ICQ42 ILV42:IMM42 IVR42:IWI42 JFN42:JGE42 JPJ42:JQA42 JZF42:JZW42 KJB42:KJS42 KSX42:KTO42 LCT42:LDK42 LMP42:LNG42 LWL42:LXC42 MGH42:MGY42 MQD42:MQU42 MZZ42:NAQ42 NJV42:NKM42 NTR42:NUI42 ODN42:OEE42 ONJ42:OOA42 OXF42:OXW42 PHB42:PHS42 PQX42:PRO42 QAT42:QBK42 QKP42:QLG42 QUL42:QVC42 REH42:REY42 ROD42:ROU42 RXZ42:RYQ42 SHV42:SIM42 SRR42:SSI42 TBN42:TCE42 TLJ42:TMA42 TVF42:TVW42 UFB42:UFS42 UOX42:UPO42 UYT42:UZK42 VIP42:VJG42 VSL42:VTC42 WCH42:WCY42 WMD42:WMU42 WVZ42:WWQ42 R65578:AI65578 JN65578:KE65578 TJ65578:UA65578 ADF65578:ADW65578 ANB65578:ANS65578 AWX65578:AXO65578 BGT65578:BHK65578 BQP65578:BRG65578 CAL65578:CBC65578 CKH65578:CKY65578 CUD65578:CUU65578 DDZ65578:DEQ65578 DNV65578:DOM65578 DXR65578:DYI65578 EHN65578:EIE65578 ERJ65578:ESA65578 FBF65578:FBW65578 FLB65578:FLS65578 FUX65578:FVO65578 GET65578:GFK65578 GOP65578:GPG65578 GYL65578:GZC65578 HIH65578:HIY65578 HSD65578:HSU65578 IBZ65578:ICQ65578 ILV65578:IMM65578 IVR65578:IWI65578 JFN65578:JGE65578 JPJ65578:JQA65578 JZF65578:JZW65578 KJB65578:KJS65578 KSX65578:KTO65578 LCT65578:LDK65578 LMP65578:LNG65578 LWL65578:LXC65578 MGH65578:MGY65578 MQD65578:MQU65578 MZZ65578:NAQ65578 NJV65578:NKM65578 NTR65578:NUI65578 ODN65578:OEE65578 ONJ65578:OOA65578 OXF65578:OXW65578 PHB65578:PHS65578 PQX65578:PRO65578 QAT65578:QBK65578 QKP65578:QLG65578 QUL65578:QVC65578 REH65578:REY65578 ROD65578:ROU65578 RXZ65578:RYQ65578 SHV65578:SIM65578 SRR65578:SSI65578 TBN65578:TCE65578 TLJ65578:TMA65578 TVF65578:TVW65578 UFB65578:UFS65578 UOX65578:UPO65578 UYT65578:UZK65578 VIP65578:VJG65578 VSL65578:VTC65578 WCH65578:WCY65578 WMD65578:WMU65578 WVZ65578:WWQ65578 R131114:AI131114 JN131114:KE131114 TJ131114:UA131114 ADF131114:ADW131114 ANB131114:ANS131114 AWX131114:AXO131114 BGT131114:BHK131114 BQP131114:BRG131114 CAL131114:CBC131114 CKH131114:CKY131114 CUD131114:CUU131114 DDZ131114:DEQ131114 DNV131114:DOM131114 DXR131114:DYI131114 EHN131114:EIE131114 ERJ131114:ESA131114 FBF131114:FBW131114 FLB131114:FLS131114 FUX131114:FVO131114 GET131114:GFK131114 GOP131114:GPG131114 GYL131114:GZC131114 HIH131114:HIY131114 HSD131114:HSU131114 IBZ131114:ICQ131114 ILV131114:IMM131114 IVR131114:IWI131114 JFN131114:JGE131114 JPJ131114:JQA131114 JZF131114:JZW131114 KJB131114:KJS131114 KSX131114:KTO131114 LCT131114:LDK131114 LMP131114:LNG131114 LWL131114:LXC131114 MGH131114:MGY131114 MQD131114:MQU131114 MZZ131114:NAQ131114 NJV131114:NKM131114 NTR131114:NUI131114 ODN131114:OEE131114 ONJ131114:OOA131114 OXF131114:OXW131114 PHB131114:PHS131114 PQX131114:PRO131114 QAT131114:QBK131114 QKP131114:QLG131114 QUL131114:QVC131114 REH131114:REY131114 ROD131114:ROU131114 RXZ131114:RYQ131114 SHV131114:SIM131114 SRR131114:SSI131114 TBN131114:TCE131114 TLJ131114:TMA131114 TVF131114:TVW131114 UFB131114:UFS131114 UOX131114:UPO131114 UYT131114:UZK131114 VIP131114:VJG131114 VSL131114:VTC131114 WCH131114:WCY131114 WMD131114:WMU131114 WVZ131114:WWQ131114 R196650:AI196650 JN196650:KE196650 TJ196650:UA196650 ADF196650:ADW196650 ANB196650:ANS196650 AWX196650:AXO196650 BGT196650:BHK196650 BQP196650:BRG196650 CAL196650:CBC196650 CKH196650:CKY196650 CUD196650:CUU196650 DDZ196650:DEQ196650 DNV196650:DOM196650 DXR196650:DYI196650 EHN196650:EIE196650 ERJ196650:ESA196650 FBF196650:FBW196650 FLB196650:FLS196650 FUX196650:FVO196650 GET196650:GFK196650 GOP196650:GPG196650 GYL196650:GZC196650 HIH196650:HIY196650 HSD196650:HSU196650 IBZ196650:ICQ196650 ILV196650:IMM196650 IVR196650:IWI196650 JFN196650:JGE196650 JPJ196650:JQA196650 JZF196650:JZW196650 KJB196650:KJS196650 KSX196650:KTO196650 LCT196650:LDK196650 LMP196650:LNG196650 LWL196650:LXC196650 MGH196650:MGY196650 MQD196650:MQU196650 MZZ196650:NAQ196650 NJV196650:NKM196650 NTR196650:NUI196650 ODN196650:OEE196650 ONJ196650:OOA196650 OXF196650:OXW196650 PHB196650:PHS196650 PQX196650:PRO196650 QAT196650:QBK196650 QKP196650:QLG196650 QUL196650:QVC196650 REH196650:REY196650 ROD196650:ROU196650 RXZ196650:RYQ196650 SHV196650:SIM196650 SRR196650:SSI196650 TBN196650:TCE196650 TLJ196650:TMA196650 TVF196650:TVW196650 UFB196650:UFS196650 UOX196650:UPO196650 UYT196650:UZK196650 VIP196650:VJG196650 VSL196650:VTC196650 WCH196650:WCY196650 WMD196650:WMU196650 WVZ196650:WWQ196650 R262186:AI262186 JN262186:KE262186 TJ262186:UA262186 ADF262186:ADW262186 ANB262186:ANS262186 AWX262186:AXO262186 BGT262186:BHK262186 BQP262186:BRG262186 CAL262186:CBC262186 CKH262186:CKY262186 CUD262186:CUU262186 DDZ262186:DEQ262186 DNV262186:DOM262186 DXR262186:DYI262186 EHN262186:EIE262186 ERJ262186:ESA262186 FBF262186:FBW262186 FLB262186:FLS262186 FUX262186:FVO262186 GET262186:GFK262186 GOP262186:GPG262186 GYL262186:GZC262186 HIH262186:HIY262186 HSD262186:HSU262186 IBZ262186:ICQ262186 ILV262186:IMM262186 IVR262186:IWI262186 JFN262186:JGE262186 JPJ262186:JQA262186 JZF262186:JZW262186 KJB262186:KJS262186 KSX262186:KTO262186 LCT262186:LDK262186 LMP262186:LNG262186 LWL262186:LXC262186 MGH262186:MGY262186 MQD262186:MQU262186 MZZ262186:NAQ262186 NJV262186:NKM262186 NTR262186:NUI262186 ODN262186:OEE262186 ONJ262186:OOA262186 OXF262186:OXW262186 PHB262186:PHS262186 PQX262186:PRO262186 QAT262186:QBK262186 QKP262186:QLG262186 QUL262186:QVC262186 REH262186:REY262186 ROD262186:ROU262186 RXZ262186:RYQ262186 SHV262186:SIM262186 SRR262186:SSI262186 TBN262186:TCE262186 TLJ262186:TMA262186 TVF262186:TVW262186 UFB262186:UFS262186 UOX262186:UPO262186 UYT262186:UZK262186 VIP262186:VJG262186 VSL262186:VTC262186 WCH262186:WCY262186 WMD262186:WMU262186 WVZ262186:WWQ262186 R327722:AI327722 JN327722:KE327722 TJ327722:UA327722 ADF327722:ADW327722 ANB327722:ANS327722 AWX327722:AXO327722 BGT327722:BHK327722 BQP327722:BRG327722 CAL327722:CBC327722 CKH327722:CKY327722 CUD327722:CUU327722 DDZ327722:DEQ327722 DNV327722:DOM327722 DXR327722:DYI327722 EHN327722:EIE327722 ERJ327722:ESA327722 FBF327722:FBW327722 FLB327722:FLS327722 FUX327722:FVO327722 GET327722:GFK327722 GOP327722:GPG327722 GYL327722:GZC327722 HIH327722:HIY327722 HSD327722:HSU327722 IBZ327722:ICQ327722 ILV327722:IMM327722 IVR327722:IWI327722 JFN327722:JGE327722 JPJ327722:JQA327722 JZF327722:JZW327722 KJB327722:KJS327722 KSX327722:KTO327722 LCT327722:LDK327722 LMP327722:LNG327722 LWL327722:LXC327722 MGH327722:MGY327722 MQD327722:MQU327722 MZZ327722:NAQ327722 NJV327722:NKM327722 NTR327722:NUI327722 ODN327722:OEE327722 ONJ327722:OOA327722 OXF327722:OXW327722 PHB327722:PHS327722 PQX327722:PRO327722 QAT327722:QBK327722 QKP327722:QLG327722 QUL327722:QVC327722 REH327722:REY327722 ROD327722:ROU327722 RXZ327722:RYQ327722 SHV327722:SIM327722 SRR327722:SSI327722 TBN327722:TCE327722 TLJ327722:TMA327722 TVF327722:TVW327722 UFB327722:UFS327722 UOX327722:UPO327722 UYT327722:UZK327722 VIP327722:VJG327722 VSL327722:VTC327722 WCH327722:WCY327722 WMD327722:WMU327722 WVZ327722:WWQ327722 R393258:AI393258 JN393258:KE393258 TJ393258:UA393258 ADF393258:ADW393258 ANB393258:ANS393258 AWX393258:AXO393258 BGT393258:BHK393258 BQP393258:BRG393258 CAL393258:CBC393258 CKH393258:CKY393258 CUD393258:CUU393258 DDZ393258:DEQ393258 DNV393258:DOM393258 DXR393258:DYI393258 EHN393258:EIE393258 ERJ393258:ESA393258 FBF393258:FBW393258 FLB393258:FLS393258 FUX393258:FVO393258 GET393258:GFK393258 GOP393258:GPG393258 GYL393258:GZC393258 HIH393258:HIY393258 HSD393258:HSU393258 IBZ393258:ICQ393258 ILV393258:IMM393258 IVR393258:IWI393258 JFN393258:JGE393258 JPJ393258:JQA393258 JZF393258:JZW393258 KJB393258:KJS393258 KSX393258:KTO393258 LCT393258:LDK393258 LMP393258:LNG393258 LWL393258:LXC393258 MGH393258:MGY393258 MQD393258:MQU393258 MZZ393258:NAQ393258 NJV393258:NKM393258 NTR393258:NUI393258 ODN393258:OEE393258 ONJ393258:OOA393258 OXF393258:OXW393258 PHB393258:PHS393258 PQX393258:PRO393258 QAT393258:QBK393258 QKP393258:QLG393258 QUL393258:QVC393258 REH393258:REY393258 ROD393258:ROU393258 RXZ393258:RYQ393258 SHV393258:SIM393258 SRR393258:SSI393258 TBN393258:TCE393258 TLJ393258:TMA393258 TVF393258:TVW393258 UFB393258:UFS393258 UOX393258:UPO393258 UYT393258:UZK393258 VIP393258:VJG393258 VSL393258:VTC393258 WCH393258:WCY393258 WMD393258:WMU393258 WVZ393258:WWQ393258 R458794:AI458794 JN458794:KE458794 TJ458794:UA458794 ADF458794:ADW458794 ANB458794:ANS458794 AWX458794:AXO458794 BGT458794:BHK458794 BQP458794:BRG458794 CAL458794:CBC458794 CKH458794:CKY458794 CUD458794:CUU458794 DDZ458794:DEQ458794 DNV458794:DOM458794 DXR458794:DYI458794 EHN458794:EIE458794 ERJ458794:ESA458794 FBF458794:FBW458794 FLB458794:FLS458794 FUX458794:FVO458794 GET458794:GFK458794 GOP458794:GPG458794 GYL458794:GZC458794 HIH458794:HIY458794 HSD458794:HSU458794 IBZ458794:ICQ458794 ILV458794:IMM458794 IVR458794:IWI458794 JFN458794:JGE458794 JPJ458794:JQA458794 JZF458794:JZW458794 KJB458794:KJS458794 KSX458794:KTO458794 LCT458794:LDK458794 LMP458794:LNG458794 LWL458794:LXC458794 MGH458794:MGY458794 MQD458794:MQU458794 MZZ458794:NAQ458794 NJV458794:NKM458794 NTR458794:NUI458794 ODN458794:OEE458794 ONJ458794:OOA458794 OXF458794:OXW458794 PHB458794:PHS458794 PQX458794:PRO458794 QAT458794:QBK458794 QKP458794:QLG458794 QUL458794:QVC458794 REH458794:REY458794 ROD458794:ROU458794 RXZ458794:RYQ458794 SHV458794:SIM458794 SRR458794:SSI458794 TBN458794:TCE458794 TLJ458794:TMA458794 TVF458794:TVW458794 UFB458794:UFS458794 UOX458794:UPO458794 UYT458794:UZK458794 VIP458794:VJG458794 VSL458794:VTC458794 WCH458794:WCY458794 WMD458794:WMU458794 WVZ458794:WWQ458794 R524330:AI524330 JN524330:KE524330 TJ524330:UA524330 ADF524330:ADW524330 ANB524330:ANS524330 AWX524330:AXO524330 BGT524330:BHK524330 BQP524330:BRG524330 CAL524330:CBC524330 CKH524330:CKY524330 CUD524330:CUU524330 DDZ524330:DEQ524330 DNV524330:DOM524330 DXR524330:DYI524330 EHN524330:EIE524330 ERJ524330:ESA524330 FBF524330:FBW524330 FLB524330:FLS524330 FUX524330:FVO524330 GET524330:GFK524330 GOP524330:GPG524330 GYL524330:GZC524330 HIH524330:HIY524330 HSD524330:HSU524330 IBZ524330:ICQ524330 ILV524330:IMM524330 IVR524330:IWI524330 JFN524330:JGE524330 JPJ524330:JQA524330 JZF524330:JZW524330 KJB524330:KJS524330 KSX524330:KTO524330 LCT524330:LDK524330 LMP524330:LNG524330 LWL524330:LXC524330 MGH524330:MGY524330 MQD524330:MQU524330 MZZ524330:NAQ524330 NJV524330:NKM524330 NTR524330:NUI524330 ODN524330:OEE524330 ONJ524330:OOA524330 OXF524330:OXW524330 PHB524330:PHS524330 PQX524330:PRO524330 QAT524330:QBK524330 QKP524330:QLG524330 QUL524330:QVC524330 REH524330:REY524330 ROD524330:ROU524330 RXZ524330:RYQ524330 SHV524330:SIM524330 SRR524330:SSI524330 TBN524330:TCE524330 TLJ524330:TMA524330 TVF524330:TVW524330 UFB524330:UFS524330 UOX524330:UPO524330 UYT524330:UZK524330 VIP524330:VJG524330 VSL524330:VTC524330 WCH524330:WCY524330 WMD524330:WMU524330 WVZ524330:WWQ524330 R589866:AI589866 JN589866:KE589866 TJ589866:UA589866 ADF589866:ADW589866 ANB589866:ANS589866 AWX589866:AXO589866 BGT589866:BHK589866 BQP589866:BRG589866 CAL589866:CBC589866 CKH589866:CKY589866 CUD589866:CUU589866 DDZ589866:DEQ589866 DNV589866:DOM589866 DXR589866:DYI589866 EHN589866:EIE589866 ERJ589866:ESA589866 FBF589866:FBW589866 FLB589866:FLS589866 FUX589866:FVO589866 GET589866:GFK589866 GOP589866:GPG589866 GYL589866:GZC589866 HIH589866:HIY589866 HSD589866:HSU589866 IBZ589866:ICQ589866 ILV589866:IMM589866 IVR589866:IWI589866 JFN589866:JGE589866 JPJ589866:JQA589866 JZF589866:JZW589866 KJB589866:KJS589866 KSX589866:KTO589866 LCT589866:LDK589866 LMP589866:LNG589866 LWL589866:LXC589866 MGH589866:MGY589866 MQD589866:MQU589866 MZZ589866:NAQ589866 NJV589866:NKM589866 NTR589866:NUI589866 ODN589866:OEE589866 ONJ589866:OOA589866 OXF589866:OXW589866 PHB589866:PHS589866 PQX589866:PRO589866 QAT589866:QBK589866 QKP589866:QLG589866 QUL589866:QVC589866 REH589866:REY589866 ROD589866:ROU589866 RXZ589866:RYQ589866 SHV589866:SIM589866 SRR589866:SSI589866 TBN589866:TCE589866 TLJ589866:TMA589866 TVF589866:TVW589866 UFB589866:UFS589866 UOX589866:UPO589866 UYT589866:UZK589866 VIP589866:VJG589866 VSL589866:VTC589866 WCH589866:WCY589866 WMD589866:WMU589866 WVZ589866:WWQ589866 R655402:AI655402 JN655402:KE655402 TJ655402:UA655402 ADF655402:ADW655402 ANB655402:ANS655402 AWX655402:AXO655402 BGT655402:BHK655402 BQP655402:BRG655402 CAL655402:CBC655402 CKH655402:CKY655402 CUD655402:CUU655402 DDZ655402:DEQ655402 DNV655402:DOM655402 DXR655402:DYI655402 EHN655402:EIE655402 ERJ655402:ESA655402 FBF655402:FBW655402 FLB655402:FLS655402 FUX655402:FVO655402 GET655402:GFK655402 GOP655402:GPG655402 GYL655402:GZC655402 HIH655402:HIY655402 HSD655402:HSU655402 IBZ655402:ICQ655402 ILV655402:IMM655402 IVR655402:IWI655402 JFN655402:JGE655402 JPJ655402:JQA655402 JZF655402:JZW655402 KJB655402:KJS655402 KSX655402:KTO655402 LCT655402:LDK655402 LMP655402:LNG655402 LWL655402:LXC655402 MGH655402:MGY655402 MQD655402:MQU655402 MZZ655402:NAQ655402 NJV655402:NKM655402 NTR655402:NUI655402 ODN655402:OEE655402 ONJ655402:OOA655402 OXF655402:OXW655402 PHB655402:PHS655402 PQX655402:PRO655402 QAT655402:QBK655402 QKP655402:QLG655402 QUL655402:QVC655402 REH655402:REY655402 ROD655402:ROU655402 RXZ655402:RYQ655402 SHV655402:SIM655402 SRR655402:SSI655402 TBN655402:TCE655402 TLJ655402:TMA655402 TVF655402:TVW655402 UFB655402:UFS655402 UOX655402:UPO655402 UYT655402:UZK655402 VIP655402:VJG655402 VSL655402:VTC655402 WCH655402:WCY655402 WMD655402:WMU655402 WVZ655402:WWQ655402 R720938:AI720938 JN720938:KE720938 TJ720938:UA720938 ADF720938:ADW720938 ANB720938:ANS720938 AWX720938:AXO720938 BGT720938:BHK720938 BQP720938:BRG720938 CAL720938:CBC720938 CKH720938:CKY720938 CUD720938:CUU720938 DDZ720938:DEQ720938 DNV720938:DOM720938 DXR720938:DYI720938 EHN720938:EIE720938 ERJ720938:ESA720938 FBF720938:FBW720938 FLB720938:FLS720938 FUX720938:FVO720938 GET720938:GFK720938 GOP720938:GPG720938 GYL720938:GZC720938 HIH720938:HIY720938 HSD720938:HSU720938 IBZ720938:ICQ720938 ILV720938:IMM720938 IVR720938:IWI720938 JFN720938:JGE720938 JPJ720938:JQA720938 JZF720938:JZW720938 KJB720938:KJS720938 KSX720938:KTO720938 LCT720938:LDK720938 LMP720938:LNG720938 LWL720938:LXC720938 MGH720938:MGY720938 MQD720938:MQU720938 MZZ720938:NAQ720938 NJV720938:NKM720938 NTR720938:NUI720938 ODN720938:OEE720938 ONJ720938:OOA720938 OXF720938:OXW720938 PHB720938:PHS720938 PQX720938:PRO720938 QAT720938:QBK720938 QKP720938:QLG720938 QUL720938:QVC720938 REH720938:REY720938 ROD720938:ROU720938 RXZ720938:RYQ720938 SHV720938:SIM720938 SRR720938:SSI720938 TBN720938:TCE720938 TLJ720938:TMA720938 TVF720938:TVW720938 UFB720938:UFS720938 UOX720938:UPO720938 UYT720938:UZK720938 VIP720938:VJG720938 VSL720938:VTC720938 WCH720938:WCY720938 WMD720938:WMU720938 WVZ720938:WWQ720938 R786474:AI786474 JN786474:KE786474 TJ786474:UA786474 ADF786474:ADW786474 ANB786474:ANS786474 AWX786474:AXO786474 BGT786474:BHK786474 BQP786474:BRG786474 CAL786474:CBC786474 CKH786474:CKY786474 CUD786474:CUU786474 DDZ786474:DEQ786474 DNV786474:DOM786474 DXR786474:DYI786474 EHN786474:EIE786474 ERJ786474:ESA786474 FBF786474:FBW786474 FLB786474:FLS786474 FUX786474:FVO786474 GET786474:GFK786474 GOP786474:GPG786474 GYL786474:GZC786474 HIH786474:HIY786474 HSD786474:HSU786474 IBZ786474:ICQ786474 ILV786474:IMM786474 IVR786474:IWI786474 JFN786474:JGE786474 JPJ786474:JQA786474 JZF786474:JZW786474 KJB786474:KJS786474 KSX786474:KTO786474 LCT786474:LDK786474 LMP786474:LNG786474 LWL786474:LXC786474 MGH786474:MGY786474 MQD786474:MQU786474 MZZ786474:NAQ786474 NJV786474:NKM786474 NTR786474:NUI786474 ODN786474:OEE786474 ONJ786474:OOA786474 OXF786474:OXW786474 PHB786474:PHS786474 PQX786474:PRO786474 QAT786474:QBK786474 QKP786474:QLG786474 QUL786474:QVC786474 REH786474:REY786474 ROD786474:ROU786474 RXZ786474:RYQ786474 SHV786474:SIM786474 SRR786474:SSI786474 TBN786474:TCE786474 TLJ786474:TMA786474 TVF786474:TVW786474 UFB786474:UFS786474 UOX786474:UPO786474 UYT786474:UZK786474 VIP786474:VJG786474 VSL786474:VTC786474 WCH786474:WCY786474 WMD786474:WMU786474 WVZ786474:WWQ786474 R852010:AI852010 JN852010:KE852010 TJ852010:UA852010 ADF852010:ADW852010 ANB852010:ANS852010 AWX852010:AXO852010 BGT852010:BHK852010 BQP852010:BRG852010 CAL852010:CBC852010 CKH852010:CKY852010 CUD852010:CUU852010 DDZ852010:DEQ852010 DNV852010:DOM852010 DXR852010:DYI852010 EHN852010:EIE852010 ERJ852010:ESA852010 FBF852010:FBW852010 FLB852010:FLS852010 FUX852010:FVO852010 GET852010:GFK852010 GOP852010:GPG852010 GYL852010:GZC852010 HIH852010:HIY852010 HSD852010:HSU852010 IBZ852010:ICQ852010 ILV852010:IMM852010 IVR852010:IWI852010 JFN852010:JGE852010 JPJ852010:JQA852010 JZF852010:JZW852010 KJB852010:KJS852010 KSX852010:KTO852010 LCT852010:LDK852010 LMP852010:LNG852010 LWL852010:LXC852010 MGH852010:MGY852010 MQD852010:MQU852010 MZZ852010:NAQ852010 NJV852010:NKM852010 NTR852010:NUI852010 ODN852010:OEE852010 ONJ852010:OOA852010 OXF852010:OXW852010 PHB852010:PHS852010 PQX852010:PRO852010 QAT852010:QBK852010 QKP852010:QLG852010 QUL852010:QVC852010 REH852010:REY852010 ROD852010:ROU852010 RXZ852010:RYQ852010 SHV852010:SIM852010 SRR852010:SSI852010 TBN852010:TCE852010 TLJ852010:TMA852010 TVF852010:TVW852010 UFB852010:UFS852010 UOX852010:UPO852010 UYT852010:UZK852010 VIP852010:VJG852010 VSL852010:VTC852010 WCH852010:WCY852010 WMD852010:WMU852010 WVZ852010:WWQ852010 R917546:AI917546 JN917546:KE917546 TJ917546:UA917546 ADF917546:ADW917546 ANB917546:ANS917546 AWX917546:AXO917546 BGT917546:BHK917546 BQP917546:BRG917546 CAL917546:CBC917546 CKH917546:CKY917546 CUD917546:CUU917546 DDZ917546:DEQ917546 DNV917546:DOM917546 DXR917546:DYI917546 EHN917546:EIE917546 ERJ917546:ESA917546 FBF917546:FBW917546 FLB917546:FLS917546 FUX917546:FVO917546 GET917546:GFK917546 GOP917546:GPG917546 GYL917546:GZC917546 HIH917546:HIY917546 HSD917546:HSU917546 IBZ917546:ICQ917546 ILV917546:IMM917546 IVR917546:IWI917546 JFN917546:JGE917546 JPJ917546:JQA917546 JZF917546:JZW917546 KJB917546:KJS917546 KSX917546:KTO917546 LCT917546:LDK917546 LMP917546:LNG917546 LWL917546:LXC917546 MGH917546:MGY917546 MQD917546:MQU917546 MZZ917546:NAQ917546 NJV917546:NKM917546 NTR917546:NUI917546 ODN917546:OEE917546 ONJ917546:OOA917546 OXF917546:OXW917546 PHB917546:PHS917546 PQX917546:PRO917546 QAT917546:QBK917546 QKP917546:QLG917546 QUL917546:QVC917546 REH917546:REY917546 ROD917546:ROU917546 RXZ917546:RYQ917546 SHV917546:SIM917546 SRR917546:SSI917546 TBN917546:TCE917546 TLJ917546:TMA917546 TVF917546:TVW917546 UFB917546:UFS917546 UOX917546:UPO917546 UYT917546:UZK917546 VIP917546:VJG917546 VSL917546:VTC917546 WCH917546:WCY917546 WMD917546:WMU917546 WVZ917546:WWQ917546 R983082:AI983082 JN983082:KE983082 TJ983082:UA983082 ADF983082:ADW983082 ANB983082:ANS983082 AWX983082:AXO983082 BGT983082:BHK983082 BQP983082:BRG983082 CAL983082:CBC983082 CKH983082:CKY983082 CUD983082:CUU983082 DDZ983082:DEQ983082 DNV983082:DOM983082 DXR983082:DYI983082 EHN983082:EIE983082 ERJ983082:ESA983082 FBF983082:FBW983082 FLB983082:FLS983082 FUX983082:FVO983082 GET983082:GFK983082 GOP983082:GPG983082 GYL983082:GZC983082 HIH983082:HIY983082 HSD983082:HSU983082 IBZ983082:ICQ983082 ILV983082:IMM983082 IVR983082:IWI983082 JFN983082:JGE983082 JPJ983082:JQA983082 JZF983082:JZW983082 KJB983082:KJS983082 KSX983082:KTO983082 LCT983082:LDK983082 LMP983082:LNG983082 LWL983082:LXC983082 MGH983082:MGY983082 MQD983082:MQU983082 MZZ983082:NAQ983082 NJV983082:NKM983082 NTR983082:NUI983082 ODN983082:OEE983082 ONJ983082:OOA983082 OXF983082:OXW983082 PHB983082:PHS983082 PQX983082:PRO983082 QAT983082:QBK983082 QKP983082:QLG983082 QUL983082:QVC983082 REH983082:REY983082 ROD983082:ROU983082 RXZ983082:RYQ983082 SHV983082:SIM983082 SRR983082:SSI983082 TBN983082:TCE983082 TLJ983082:TMA983082 TVF983082:TVW983082 UFB983082:UFS983082 UOX983082:UPO983082 UYT983082:UZK983082 VIP983082:VJG983082 VSL983082:VTC983082 WCH983082:WCY983082 WMD983082:WMU983082 WVZ983082:WWQ983082 AU22 KQ22 UM22 AEI22 AOE22 AYA22 BHW22 BRS22 CBO22 CLK22 CVG22 DFC22 DOY22 DYU22 EIQ22 ESM22 FCI22 FME22 FWA22 GFW22 GPS22 GZO22 HJK22 HTG22 IDC22 IMY22 IWU22 JGQ22 JQM22 KAI22 KKE22 KUA22 LDW22 LNS22 LXO22 MHK22 MRG22 NBC22 NKY22 NUU22 OEQ22 OOM22 OYI22 PIE22 PSA22 QBW22 QLS22 QVO22 RFK22 RPG22 RZC22 SIY22 SSU22 TCQ22 TMM22 TWI22 UGE22 UQA22 UZW22 VJS22 VTO22 WDK22 WNG22 WXC22 AU65558 KQ65558 UM65558 AEI65558 AOE65558 AYA65558 BHW65558 BRS65558 CBO65558 CLK65558 CVG65558 DFC65558 DOY65558 DYU65558 EIQ65558 ESM65558 FCI65558 FME65558 FWA65558 GFW65558 GPS65558 GZO65558 HJK65558 HTG65558 IDC65558 IMY65558 IWU65558 JGQ65558 JQM65558 KAI65558 KKE65558 KUA65558 LDW65558 LNS65558 LXO65558 MHK65558 MRG65558 NBC65558 NKY65558 NUU65558 OEQ65558 OOM65558 OYI65558 PIE65558 PSA65558 QBW65558 QLS65558 QVO65558 RFK65558 RPG65558 RZC65558 SIY65558 SSU65558 TCQ65558 TMM65558 TWI65558 UGE65558 UQA65558 UZW65558 VJS65558 VTO65558 WDK65558 WNG65558 WXC65558 AU131094 KQ131094 UM131094 AEI131094 AOE131094 AYA131094 BHW131094 BRS131094 CBO131094 CLK131094 CVG131094 DFC131094 DOY131094 DYU131094 EIQ131094 ESM131094 FCI131094 FME131094 FWA131094 GFW131094 GPS131094 GZO131094 HJK131094 HTG131094 IDC131094 IMY131094 IWU131094 JGQ131094 JQM131094 KAI131094 KKE131094 KUA131094 LDW131094 LNS131094 LXO131094 MHK131094 MRG131094 NBC131094 NKY131094 NUU131094 OEQ131094 OOM131094 OYI131094 PIE131094 PSA131094 QBW131094 QLS131094 QVO131094 RFK131094 RPG131094 RZC131094 SIY131094 SSU131094 TCQ131094 TMM131094 TWI131094 UGE131094 UQA131094 UZW131094 VJS131094 VTO131094 WDK131094 WNG131094 WXC131094 AU196630 KQ196630 UM196630 AEI196630 AOE196630 AYA196630 BHW196630 BRS196630 CBO196630 CLK196630 CVG196630 DFC196630 DOY196630 DYU196630 EIQ196630 ESM196630 FCI196630 FME196630 FWA196630 GFW196630 GPS196630 GZO196630 HJK196630 HTG196630 IDC196630 IMY196630 IWU196630 JGQ196630 JQM196630 KAI196630 KKE196630 KUA196630 LDW196630 LNS196630 LXO196630 MHK196630 MRG196630 NBC196630 NKY196630 NUU196630 OEQ196630 OOM196630 OYI196630 PIE196630 PSA196630 QBW196630 QLS196630 QVO196630 RFK196630 RPG196630 RZC196630 SIY196630 SSU196630 TCQ196630 TMM196630 TWI196630 UGE196630 UQA196630 UZW196630 VJS196630 VTO196630 WDK196630 WNG196630 WXC196630 AU262166 KQ262166 UM262166 AEI262166 AOE262166 AYA262166 BHW262166 BRS262166 CBO262166 CLK262166 CVG262166 DFC262166 DOY262166 DYU262166 EIQ262166 ESM262166 FCI262166 FME262166 FWA262166 GFW262166 GPS262166 GZO262166 HJK262166 HTG262166 IDC262166 IMY262166 IWU262166 JGQ262166 JQM262166 KAI262166 KKE262166 KUA262166 LDW262166 LNS262166 LXO262166 MHK262166 MRG262166 NBC262166 NKY262166 NUU262166 OEQ262166 OOM262166 OYI262166 PIE262166 PSA262166 QBW262166 QLS262166 QVO262166 RFK262166 RPG262166 RZC262166 SIY262166 SSU262166 TCQ262166 TMM262166 TWI262166 UGE262166 UQA262166 UZW262166 VJS262166 VTO262166 WDK262166 WNG262166 WXC262166 AU327702 KQ327702 UM327702 AEI327702 AOE327702 AYA327702 BHW327702 BRS327702 CBO327702 CLK327702 CVG327702 DFC327702 DOY327702 DYU327702 EIQ327702 ESM327702 FCI327702 FME327702 FWA327702 GFW327702 GPS327702 GZO327702 HJK327702 HTG327702 IDC327702 IMY327702 IWU327702 JGQ327702 JQM327702 KAI327702 KKE327702 KUA327702 LDW327702 LNS327702 LXO327702 MHK327702 MRG327702 NBC327702 NKY327702 NUU327702 OEQ327702 OOM327702 OYI327702 PIE327702 PSA327702 QBW327702 QLS327702 QVO327702 RFK327702 RPG327702 RZC327702 SIY327702 SSU327702 TCQ327702 TMM327702 TWI327702 UGE327702 UQA327702 UZW327702 VJS327702 VTO327702 WDK327702 WNG327702 WXC327702 AU393238 KQ393238 UM393238 AEI393238 AOE393238 AYA393238 BHW393238 BRS393238 CBO393238 CLK393238 CVG393238 DFC393238 DOY393238 DYU393238 EIQ393238 ESM393238 FCI393238 FME393238 FWA393238 GFW393238 GPS393238 GZO393238 HJK393238 HTG393238 IDC393238 IMY393238 IWU393238 JGQ393238 JQM393238 KAI393238 KKE393238 KUA393238 LDW393238 LNS393238 LXO393238 MHK393238 MRG393238 NBC393238 NKY393238 NUU393238 OEQ393238 OOM393238 OYI393238 PIE393238 PSA393238 QBW393238 QLS393238 QVO393238 RFK393238 RPG393238 RZC393238 SIY393238 SSU393238 TCQ393238 TMM393238 TWI393238 UGE393238 UQA393238 UZW393238 VJS393238 VTO393238 WDK393238 WNG393238 WXC393238 AU458774 KQ458774 UM458774 AEI458774 AOE458774 AYA458774 BHW458774 BRS458774 CBO458774 CLK458774 CVG458774 DFC458774 DOY458774 DYU458774 EIQ458774 ESM458774 FCI458774 FME458774 FWA458774 GFW458774 GPS458774 GZO458774 HJK458774 HTG458774 IDC458774 IMY458774 IWU458774 JGQ458774 JQM458774 KAI458774 KKE458774 KUA458774 LDW458774 LNS458774 LXO458774 MHK458774 MRG458774 NBC458774 NKY458774 NUU458774 OEQ458774 OOM458774 OYI458774 PIE458774 PSA458774 QBW458774 QLS458774 QVO458774 RFK458774 RPG458774 RZC458774 SIY458774 SSU458774 TCQ458774 TMM458774 TWI458774 UGE458774 UQA458774 UZW458774 VJS458774 VTO458774 WDK458774 WNG458774 WXC458774 AU524310 KQ524310 UM524310 AEI524310 AOE524310 AYA524310 BHW524310 BRS524310 CBO524310 CLK524310 CVG524310 DFC524310 DOY524310 DYU524310 EIQ524310 ESM524310 FCI524310 FME524310 FWA524310 GFW524310 GPS524310 GZO524310 HJK524310 HTG524310 IDC524310 IMY524310 IWU524310 JGQ524310 JQM524310 KAI524310 KKE524310 KUA524310 LDW524310 LNS524310 LXO524310 MHK524310 MRG524310 NBC524310 NKY524310 NUU524310 OEQ524310 OOM524310 OYI524310 PIE524310 PSA524310 QBW524310 QLS524310 QVO524310 RFK524310 RPG524310 RZC524310 SIY524310 SSU524310 TCQ524310 TMM524310 TWI524310 UGE524310 UQA524310 UZW524310 VJS524310 VTO524310 WDK524310 WNG524310 WXC524310 AU589846 KQ589846 UM589846 AEI589846 AOE589846 AYA589846 BHW589846 BRS589846 CBO589846 CLK589846 CVG589846 DFC589846 DOY589846 DYU589846 EIQ589846 ESM589846 FCI589846 FME589846 FWA589846 GFW589846 GPS589846 GZO589846 HJK589846 HTG589846 IDC589846 IMY589846 IWU589846 JGQ589846 JQM589846 KAI589846 KKE589846 KUA589846 LDW589846 LNS589846 LXO589846 MHK589846 MRG589846 NBC589846 NKY589846 NUU589846 OEQ589846 OOM589846 OYI589846 PIE589846 PSA589846 QBW589846 QLS589846 QVO589846 RFK589846 RPG589846 RZC589846 SIY589846 SSU589846 TCQ589846 TMM589846 TWI589846 UGE589846 UQA589846 UZW589846 VJS589846 VTO589846 WDK589846 WNG589846 WXC589846 AU655382 KQ655382 UM655382 AEI655382 AOE655382 AYA655382 BHW655382 BRS655382 CBO655382 CLK655382 CVG655382 DFC655382 DOY655382 DYU655382 EIQ655382 ESM655382 FCI655382 FME655382 FWA655382 GFW655382 GPS655382 GZO655382 HJK655382 HTG655382 IDC655382 IMY655382 IWU655382 JGQ655382 JQM655382 KAI655382 KKE655382 KUA655382 LDW655382 LNS655382 LXO655382 MHK655382 MRG655382 NBC655382 NKY655382 NUU655382 OEQ655382 OOM655382 OYI655382 PIE655382 PSA655382 QBW655382 QLS655382 QVO655382 RFK655382 RPG655382 RZC655382 SIY655382 SSU655382 TCQ655382 TMM655382 TWI655382 UGE655382 UQA655382 UZW655382 VJS655382 VTO655382 WDK655382 WNG655382 WXC655382 AU720918 KQ720918 UM720918 AEI720918 AOE720918 AYA720918 BHW720918 BRS720918 CBO720918 CLK720918 CVG720918 DFC720918 DOY720918 DYU720918 EIQ720918 ESM720918 FCI720918 FME720918 FWA720918 GFW720918 GPS720918 GZO720918 HJK720918 HTG720918 IDC720918 IMY720918 IWU720918 JGQ720918 JQM720918 KAI720918 KKE720918 KUA720918 LDW720918 LNS720918 LXO720918 MHK720918 MRG720918 NBC720918 NKY720918 NUU720918 OEQ720918 OOM720918 OYI720918 PIE720918 PSA720918 QBW720918 QLS720918 QVO720918 RFK720918 RPG720918 RZC720918 SIY720918 SSU720918 TCQ720918 TMM720918 TWI720918 UGE720918 UQA720918 UZW720918 VJS720918 VTO720918 WDK720918 WNG720918 WXC720918 AU786454 KQ786454 UM786454 AEI786454 AOE786454 AYA786454 BHW786454 BRS786454 CBO786454 CLK786454 CVG786454 DFC786454 DOY786454 DYU786454 EIQ786454 ESM786454 FCI786454 FME786454 FWA786454 GFW786454 GPS786454 GZO786454 HJK786454 HTG786454 IDC786454 IMY786454 IWU786454 JGQ786454 JQM786454 KAI786454 KKE786454 KUA786454 LDW786454 LNS786454 LXO786454 MHK786454 MRG786454 NBC786454 NKY786454 NUU786454 OEQ786454 OOM786454 OYI786454 PIE786454 PSA786454 QBW786454 QLS786454 QVO786454 RFK786454 RPG786454 RZC786454 SIY786454 SSU786454 TCQ786454 TMM786454 TWI786454 UGE786454 UQA786454 UZW786454 VJS786454 VTO786454 WDK786454 WNG786454 WXC786454 AU851990 KQ851990 UM851990 AEI851990 AOE851990 AYA851990 BHW851990 BRS851990 CBO851990 CLK851990 CVG851990 DFC851990 DOY851990 DYU851990 EIQ851990 ESM851990 FCI851990 FME851990 FWA851990 GFW851990 GPS851990 GZO851990 HJK851990 HTG851990 IDC851990 IMY851990 IWU851990 JGQ851990 JQM851990 KAI851990 KKE851990 KUA851990 LDW851990 LNS851990 LXO851990 MHK851990 MRG851990 NBC851990 NKY851990 NUU851990 OEQ851990 OOM851990 OYI851990 PIE851990 PSA851990 QBW851990 QLS851990 QVO851990 RFK851990 RPG851990 RZC851990 SIY851990 SSU851990 TCQ851990 TMM851990 TWI851990 UGE851990 UQA851990 UZW851990 VJS851990 VTO851990 WDK851990 WNG851990 WXC851990 AU917526 KQ917526 UM917526 AEI917526 AOE917526 AYA917526 BHW917526 BRS917526 CBO917526 CLK917526 CVG917526 DFC917526 DOY917526 DYU917526 EIQ917526 ESM917526 FCI917526 FME917526 FWA917526 GFW917526 GPS917526 GZO917526 HJK917526 HTG917526 IDC917526 IMY917526 IWU917526 JGQ917526 JQM917526 KAI917526 KKE917526 KUA917526 LDW917526 LNS917526 LXO917526 MHK917526 MRG917526 NBC917526 NKY917526 NUU917526 OEQ917526 OOM917526 OYI917526 PIE917526 PSA917526 QBW917526 QLS917526 QVO917526 RFK917526 RPG917526 RZC917526 SIY917526 SSU917526 TCQ917526 TMM917526 TWI917526 UGE917526 UQA917526 UZW917526 VJS917526 VTO917526 WDK917526 WNG917526 WXC917526 AU983062 KQ983062 UM983062 AEI983062 AOE983062 AYA983062 BHW983062 BRS983062 CBO983062 CLK983062 CVG983062 DFC983062 DOY983062 DYU983062 EIQ983062 ESM983062 FCI983062 FME983062 FWA983062 GFW983062 GPS983062 GZO983062 HJK983062 HTG983062 IDC983062 IMY983062 IWU983062 JGQ983062 JQM983062 KAI983062 KKE983062 KUA983062 LDW983062 LNS983062 LXO983062 MHK983062 MRG983062 NBC983062 NKY983062 NUU983062 OEQ983062 OOM983062 OYI983062 PIE983062 PSA983062 QBW983062 QLS983062 QVO983062 RFK983062 RPG983062 RZC983062 SIY983062 SSU983062 TCQ983062 TMM983062 TWI983062 UGE983062 UQA983062 UZW983062 VJS983062 VTO983062 WDK983062 WNG983062 WXC983062 AQ22:AR22 KM22:KN22 UI22:UJ22 AEE22:AEF22 AOA22:AOB22 AXW22:AXX22 BHS22:BHT22 BRO22:BRP22 CBK22:CBL22 CLG22:CLH22 CVC22:CVD22 DEY22:DEZ22 DOU22:DOV22 DYQ22:DYR22 EIM22:EIN22 ESI22:ESJ22 FCE22:FCF22 FMA22:FMB22 FVW22:FVX22 GFS22:GFT22 GPO22:GPP22 GZK22:GZL22 HJG22:HJH22 HTC22:HTD22 ICY22:ICZ22 IMU22:IMV22 IWQ22:IWR22 JGM22:JGN22 JQI22:JQJ22 KAE22:KAF22 KKA22:KKB22 KTW22:KTX22 LDS22:LDT22 LNO22:LNP22 LXK22:LXL22 MHG22:MHH22 MRC22:MRD22 NAY22:NAZ22 NKU22:NKV22 NUQ22:NUR22 OEM22:OEN22 OOI22:OOJ22 OYE22:OYF22 PIA22:PIB22 PRW22:PRX22 QBS22:QBT22 QLO22:QLP22 QVK22:QVL22 RFG22:RFH22 RPC22:RPD22 RYY22:RYZ22 SIU22:SIV22 SSQ22:SSR22 TCM22:TCN22 TMI22:TMJ22 TWE22:TWF22 UGA22:UGB22 UPW22:UPX22 UZS22:UZT22 VJO22:VJP22 VTK22:VTL22 WDG22:WDH22 WNC22:WND22 WWY22:WWZ22 AQ65558:AR65558 KM65558:KN65558 UI65558:UJ65558 AEE65558:AEF65558 AOA65558:AOB65558 AXW65558:AXX65558 BHS65558:BHT65558 BRO65558:BRP65558 CBK65558:CBL65558 CLG65558:CLH65558 CVC65558:CVD65558 DEY65558:DEZ65558 DOU65558:DOV65558 DYQ65558:DYR65558 EIM65558:EIN65558 ESI65558:ESJ65558 FCE65558:FCF65558 FMA65558:FMB65558 FVW65558:FVX65558 GFS65558:GFT65558 GPO65558:GPP65558 GZK65558:GZL65558 HJG65558:HJH65558 HTC65558:HTD65558 ICY65558:ICZ65558 IMU65558:IMV65558 IWQ65558:IWR65558 JGM65558:JGN65558 JQI65558:JQJ65558 KAE65558:KAF65558 KKA65558:KKB65558 KTW65558:KTX65558 LDS65558:LDT65558 LNO65558:LNP65558 LXK65558:LXL65558 MHG65558:MHH65558 MRC65558:MRD65558 NAY65558:NAZ65558 NKU65558:NKV65558 NUQ65558:NUR65558 OEM65558:OEN65558 OOI65558:OOJ65558 OYE65558:OYF65558 PIA65558:PIB65558 PRW65558:PRX65558 QBS65558:QBT65558 QLO65558:QLP65558 QVK65558:QVL65558 RFG65558:RFH65558 RPC65558:RPD65558 RYY65558:RYZ65558 SIU65558:SIV65558 SSQ65558:SSR65558 TCM65558:TCN65558 TMI65558:TMJ65558 TWE65558:TWF65558 UGA65558:UGB65558 UPW65558:UPX65558 UZS65558:UZT65558 VJO65558:VJP65558 VTK65558:VTL65558 WDG65558:WDH65558 WNC65558:WND65558 WWY65558:WWZ65558 AQ131094:AR131094 KM131094:KN131094 UI131094:UJ131094 AEE131094:AEF131094 AOA131094:AOB131094 AXW131094:AXX131094 BHS131094:BHT131094 BRO131094:BRP131094 CBK131094:CBL131094 CLG131094:CLH131094 CVC131094:CVD131094 DEY131094:DEZ131094 DOU131094:DOV131094 DYQ131094:DYR131094 EIM131094:EIN131094 ESI131094:ESJ131094 FCE131094:FCF131094 FMA131094:FMB131094 FVW131094:FVX131094 GFS131094:GFT131094 GPO131094:GPP131094 GZK131094:GZL131094 HJG131094:HJH131094 HTC131094:HTD131094 ICY131094:ICZ131094 IMU131094:IMV131094 IWQ131094:IWR131094 JGM131094:JGN131094 JQI131094:JQJ131094 KAE131094:KAF131094 KKA131094:KKB131094 KTW131094:KTX131094 LDS131094:LDT131094 LNO131094:LNP131094 LXK131094:LXL131094 MHG131094:MHH131094 MRC131094:MRD131094 NAY131094:NAZ131094 NKU131094:NKV131094 NUQ131094:NUR131094 OEM131094:OEN131094 OOI131094:OOJ131094 OYE131094:OYF131094 PIA131094:PIB131094 PRW131094:PRX131094 QBS131094:QBT131094 QLO131094:QLP131094 QVK131094:QVL131094 RFG131094:RFH131094 RPC131094:RPD131094 RYY131094:RYZ131094 SIU131094:SIV131094 SSQ131094:SSR131094 TCM131094:TCN131094 TMI131094:TMJ131094 TWE131094:TWF131094 UGA131094:UGB131094 UPW131094:UPX131094 UZS131094:UZT131094 VJO131094:VJP131094 VTK131094:VTL131094 WDG131094:WDH131094 WNC131094:WND131094 WWY131094:WWZ131094 AQ196630:AR196630 KM196630:KN196630 UI196630:UJ196630 AEE196630:AEF196630 AOA196630:AOB196630 AXW196630:AXX196630 BHS196630:BHT196630 BRO196630:BRP196630 CBK196630:CBL196630 CLG196630:CLH196630 CVC196630:CVD196630 DEY196630:DEZ196630 DOU196630:DOV196630 DYQ196630:DYR196630 EIM196630:EIN196630 ESI196630:ESJ196630 FCE196630:FCF196630 FMA196630:FMB196630 FVW196630:FVX196630 GFS196630:GFT196630 GPO196630:GPP196630 GZK196630:GZL196630 HJG196630:HJH196630 HTC196630:HTD196630 ICY196630:ICZ196630 IMU196630:IMV196630 IWQ196630:IWR196630 JGM196630:JGN196630 JQI196630:JQJ196630 KAE196630:KAF196630 KKA196630:KKB196630 KTW196630:KTX196630 LDS196630:LDT196630 LNO196630:LNP196630 LXK196630:LXL196630 MHG196630:MHH196630 MRC196630:MRD196630 NAY196630:NAZ196630 NKU196630:NKV196630 NUQ196630:NUR196630 OEM196630:OEN196630 OOI196630:OOJ196630 OYE196630:OYF196630 PIA196630:PIB196630 PRW196630:PRX196630 QBS196630:QBT196630 QLO196630:QLP196630 QVK196630:QVL196630 RFG196630:RFH196630 RPC196630:RPD196630 RYY196630:RYZ196630 SIU196630:SIV196630 SSQ196630:SSR196630 TCM196630:TCN196630 TMI196630:TMJ196630 TWE196630:TWF196630 UGA196630:UGB196630 UPW196630:UPX196630 UZS196630:UZT196630 VJO196630:VJP196630 VTK196630:VTL196630 WDG196630:WDH196630 WNC196630:WND196630 WWY196630:WWZ196630 AQ262166:AR262166 KM262166:KN262166 UI262166:UJ262166 AEE262166:AEF262166 AOA262166:AOB262166 AXW262166:AXX262166 BHS262166:BHT262166 BRO262166:BRP262166 CBK262166:CBL262166 CLG262166:CLH262166 CVC262166:CVD262166 DEY262166:DEZ262166 DOU262166:DOV262166 DYQ262166:DYR262166 EIM262166:EIN262166 ESI262166:ESJ262166 FCE262166:FCF262166 FMA262166:FMB262166 FVW262166:FVX262166 GFS262166:GFT262166 GPO262166:GPP262166 GZK262166:GZL262166 HJG262166:HJH262166 HTC262166:HTD262166 ICY262166:ICZ262166 IMU262166:IMV262166 IWQ262166:IWR262166 JGM262166:JGN262166 JQI262166:JQJ262166 KAE262166:KAF262166 KKA262166:KKB262166 KTW262166:KTX262166 LDS262166:LDT262166 LNO262166:LNP262166 LXK262166:LXL262166 MHG262166:MHH262166 MRC262166:MRD262166 NAY262166:NAZ262166 NKU262166:NKV262166 NUQ262166:NUR262166 OEM262166:OEN262166 OOI262166:OOJ262166 OYE262166:OYF262166 PIA262166:PIB262166 PRW262166:PRX262166 QBS262166:QBT262166 QLO262166:QLP262166 QVK262166:QVL262166 RFG262166:RFH262166 RPC262166:RPD262166 RYY262166:RYZ262166 SIU262166:SIV262166 SSQ262166:SSR262166 TCM262166:TCN262166 TMI262166:TMJ262166 TWE262166:TWF262166 UGA262166:UGB262166 UPW262166:UPX262166 UZS262166:UZT262166 VJO262166:VJP262166 VTK262166:VTL262166 WDG262166:WDH262166 WNC262166:WND262166 WWY262166:WWZ262166 AQ327702:AR327702 KM327702:KN327702 UI327702:UJ327702 AEE327702:AEF327702 AOA327702:AOB327702 AXW327702:AXX327702 BHS327702:BHT327702 BRO327702:BRP327702 CBK327702:CBL327702 CLG327702:CLH327702 CVC327702:CVD327702 DEY327702:DEZ327702 DOU327702:DOV327702 DYQ327702:DYR327702 EIM327702:EIN327702 ESI327702:ESJ327702 FCE327702:FCF327702 FMA327702:FMB327702 FVW327702:FVX327702 GFS327702:GFT327702 GPO327702:GPP327702 GZK327702:GZL327702 HJG327702:HJH327702 HTC327702:HTD327702 ICY327702:ICZ327702 IMU327702:IMV327702 IWQ327702:IWR327702 JGM327702:JGN327702 JQI327702:JQJ327702 KAE327702:KAF327702 KKA327702:KKB327702 KTW327702:KTX327702 LDS327702:LDT327702 LNO327702:LNP327702 LXK327702:LXL327702 MHG327702:MHH327702 MRC327702:MRD327702 NAY327702:NAZ327702 NKU327702:NKV327702 NUQ327702:NUR327702 OEM327702:OEN327702 OOI327702:OOJ327702 OYE327702:OYF327702 PIA327702:PIB327702 PRW327702:PRX327702 QBS327702:QBT327702 QLO327702:QLP327702 QVK327702:QVL327702 RFG327702:RFH327702 RPC327702:RPD327702 RYY327702:RYZ327702 SIU327702:SIV327702 SSQ327702:SSR327702 TCM327702:TCN327702 TMI327702:TMJ327702 TWE327702:TWF327702 UGA327702:UGB327702 UPW327702:UPX327702 UZS327702:UZT327702 VJO327702:VJP327702 VTK327702:VTL327702 WDG327702:WDH327702 WNC327702:WND327702 WWY327702:WWZ327702 AQ393238:AR393238 KM393238:KN393238 UI393238:UJ393238 AEE393238:AEF393238 AOA393238:AOB393238 AXW393238:AXX393238 BHS393238:BHT393238 BRO393238:BRP393238 CBK393238:CBL393238 CLG393238:CLH393238 CVC393238:CVD393238 DEY393238:DEZ393238 DOU393238:DOV393238 DYQ393238:DYR393238 EIM393238:EIN393238 ESI393238:ESJ393238 FCE393238:FCF393238 FMA393238:FMB393238 FVW393238:FVX393238 GFS393238:GFT393238 GPO393238:GPP393238 GZK393238:GZL393238 HJG393238:HJH393238 HTC393238:HTD393238 ICY393238:ICZ393238 IMU393238:IMV393238 IWQ393238:IWR393238 JGM393238:JGN393238 JQI393238:JQJ393238 KAE393238:KAF393238 KKA393238:KKB393238 KTW393238:KTX393238 LDS393238:LDT393238 LNO393238:LNP393238 LXK393238:LXL393238 MHG393238:MHH393238 MRC393238:MRD393238 NAY393238:NAZ393238 NKU393238:NKV393238 NUQ393238:NUR393238 OEM393238:OEN393238 OOI393238:OOJ393238 OYE393238:OYF393238 PIA393238:PIB393238 PRW393238:PRX393238 QBS393238:QBT393238 QLO393238:QLP393238 QVK393238:QVL393238 RFG393238:RFH393238 RPC393238:RPD393238 RYY393238:RYZ393238 SIU393238:SIV393238 SSQ393238:SSR393238 TCM393238:TCN393238 TMI393238:TMJ393238 TWE393238:TWF393238 UGA393238:UGB393238 UPW393238:UPX393238 UZS393238:UZT393238 VJO393238:VJP393238 VTK393238:VTL393238 WDG393238:WDH393238 WNC393238:WND393238 WWY393238:WWZ393238 AQ458774:AR458774 KM458774:KN458774 UI458774:UJ458774 AEE458774:AEF458774 AOA458774:AOB458774 AXW458774:AXX458774 BHS458774:BHT458774 BRO458774:BRP458774 CBK458774:CBL458774 CLG458774:CLH458774 CVC458774:CVD458774 DEY458774:DEZ458774 DOU458774:DOV458774 DYQ458774:DYR458774 EIM458774:EIN458774 ESI458774:ESJ458774 FCE458774:FCF458774 FMA458774:FMB458774 FVW458774:FVX458774 GFS458774:GFT458774 GPO458774:GPP458774 GZK458774:GZL458774 HJG458774:HJH458774 HTC458774:HTD458774 ICY458774:ICZ458774 IMU458774:IMV458774 IWQ458774:IWR458774 JGM458774:JGN458774 JQI458774:JQJ458774 KAE458774:KAF458774 KKA458774:KKB458774 KTW458774:KTX458774 LDS458774:LDT458774 LNO458774:LNP458774 LXK458774:LXL458774 MHG458774:MHH458774 MRC458774:MRD458774 NAY458774:NAZ458774 NKU458774:NKV458774 NUQ458774:NUR458774 OEM458774:OEN458774 OOI458774:OOJ458774 OYE458774:OYF458774 PIA458774:PIB458774 PRW458774:PRX458774 QBS458774:QBT458774 QLO458774:QLP458774 QVK458774:QVL458774 RFG458774:RFH458774 RPC458774:RPD458774 RYY458774:RYZ458774 SIU458774:SIV458774 SSQ458774:SSR458774 TCM458774:TCN458774 TMI458774:TMJ458774 TWE458774:TWF458774 UGA458774:UGB458774 UPW458774:UPX458774 UZS458774:UZT458774 VJO458774:VJP458774 VTK458774:VTL458774 WDG458774:WDH458774 WNC458774:WND458774 WWY458774:WWZ458774 AQ524310:AR524310 KM524310:KN524310 UI524310:UJ524310 AEE524310:AEF524310 AOA524310:AOB524310 AXW524310:AXX524310 BHS524310:BHT524310 BRO524310:BRP524310 CBK524310:CBL524310 CLG524310:CLH524310 CVC524310:CVD524310 DEY524310:DEZ524310 DOU524310:DOV524310 DYQ524310:DYR524310 EIM524310:EIN524310 ESI524310:ESJ524310 FCE524310:FCF524310 FMA524310:FMB524310 FVW524310:FVX524310 GFS524310:GFT524310 GPO524310:GPP524310 GZK524310:GZL524310 HJG524310:HJH524310 HTC524310:HTD524310 ICY524310:ICZ524310 IMU524310:IMV524310 IWQ524310:IWR524310 JGM524310:JGN524310 JQI524310:JQJ524310 KAE524310:KAF524310 KKA524310:KKB524310 KTW524310:KTX524310 LDS524310:LDT524310 LNO524310:LNP524310 LXK524310:LXL524310 MHG524310:MHH524310 MRC524310:MRD524310 NAY524310:NAZ524310 NKU524310:NKV524310 NUQ524310:NUR524310 OEM524310:OEN524310 OOI524310:OOJ524310 OYE524310:OYF524310 PIA524310:PIB524310 PRW524310:PRX524310 QBS524310:QBT524310 QLO524310:QLP524310 QVK524310:QVL524310 RFG524310:RFH524310 RPC524310:RPD524310 RYY524310:RYZ524310 SIU524310:SIV524310 SSQ524310:SSR524310 TCM524310:TCN524310 TMI524310:TMJ524310 TWE524310:TWF524310 UGA524310:UGB524310 UPW524310:UPX524310 UZS524310:UZT524310 VJO524310:VJP524310 VTK524310:VTL524310 WDG524310:WDH524310 WNC524310:WND524310 WWY524310:WWZ524310 AQ589846:AR589846 KM589846:KN589846 UI589846:UJ589846 AEE589846:AEF589846 AOA589846:AOB589846 AXW589846:AXX589846 BHS589846:BHT589846 BRO589846:BRP589846 CBK589846:CBL589846 CLG589846:CLH589846 CVC589846:CVD589846 DEY589846:DEZ589846 DOU589846:DOV589846 DYQ589846:DYR589846 EIM589846:EIN589846 ESI589846:ESJ589846 FCE589846:FCF589846 FMA589846:FMB589846 FVW589846:FVX589846 GFS589846:GFT589846 GPO589846:GPP589846 GZK589846:GZL589846 HJG589846:HJH589846 HTC589846:HTD589846 ICY589846:ICZ589846 IMU589846:IMV589846 IWQ589846:IWR589846 JGM589846:JGN589846 JQI589846:JQJ589846 KAE589846:KAF589846 KKA589846:KKB589846 KTW589846:KTX589846 LDS589846:LDT589846 LNO589846:LNP589846 LXK589846:LXL589846 MHG589846:MHH589846 MRC589846:MRD589846 NAY589846:NAZ589846 NKU589846:NKV589846 NUQ589846:NUR589846 OEM589846:OEN589846 OOI589846:OOJ589846 OYE589846:OYF589846 PIA589846:PIB589846 PRW589846:PRX589846 QBS589846:QBT589846 QLO589846:QLP589846 QVK589846:QVL589846 RFG589846:RFH589846 RPC589846:RPD589846 RYY589846:RYZ589846 SIU589846:SIV589846 SSQ589846:SSR589846 TCM589846:TCN589846 TMI589846:TMJ589846 TWE589846:TWF589846 UGA589846:UGB589846 UPW589846:UPX589846 UZS589846:UZT589846 VJO589846:VJP589846 VTK589846:VTL589846 WDG589846:WDH589846 WNC589846:WND589846 WWY589846:WWZ589846 AQ655382:AR655382 KM655382:KN655382 UI655382:UJ655382 AEE655382:AEF655382 AOA655382:AOB655382 AXW655382:AXX655382 BHS655382:BHT655382 BRO655382:BRP655382 CBK655382:CBL655382 CLG655382:CLH655382 CVC655382:CVD655382 DEY655382:DEZ655382 DOU655382:DOV655382 DYQ655382:DYR655382 EIM655382:EIN655382 ESI655382:ESJ655382 FCE655382:FCF655382 FMA655382:FMB655382 FVW655382:FVX655382 GFS655382:GFT655382 GPO655382:GPP655382 GZK655382:GZL655382 HJG655382:HJH655382 HTC655382:HTD655382 ICY655382:ICZ655382 IMU655382:IMV655382 IWQ655382:IWR655382 JGM655382:JGN655382 JQI655382:JQJ655382 KAE655382:KAF655382 KKA655382:KKB655382 KTW655382:KTX655382 LDS655382:LDT655382 LNO655382:LNP655382 LXK655382:LXL655382 MHG655382:MHH655382 MRC655382:MRD655382 NAY655382:NAZ655382 NKU655382:NKV655382 NUQ655382:NUR655382 OEM655382:OEN655382 OOI655382:OOJ655382 OYE655382:OYF655382 PIA655382:PIB655382 PRW655382:PRX655382 QBS655382:QBT655382 QLO655382:QLP655382 QVK655382:QVL655382 RFG655382:RFH655382 RPC655382:RPD655382 RYY655382:RYZ655382 SIU655382:SIV655382 SSQ655382:SSR655382 TCM655382:TCN655382 TMI655382:TMJ655382 TWE655382:TWF655382 UGA655382:UGB655382 UPW655382:UPX655382 UZS655382:UZT655382 VJO655382:VJP655382 VTK655382:VTL655382 WDG655382:WDH655382 WNC655382:WND655382 WWY655382:WWZ655382 AQ720918:AR720918 KM720918:KN720918 UI720918:UJ720918 AEE720918:AEF720918 AOA720918:AOB720918 AXW720918:AXX720918 BHS720918:BHT720918 BRO720918:BRP720918 CBK720918:CBL720918 CLG720918:CLH720918 CVC720918:CVD720918 DEY720918:DEZ720918 DOU720918:DOV720918 DYQ720918:DYR720918 EIM720918:EIN720918 ESI720918:ESJ720918 FCE720918:FCF720918 FMA720918:FMB720918 FVW720918:FVX720918 GFS720918:GFT720918 GPO720918:GPP720918 GZK720918:GZL720918 HJG720918:HJH720918 HTC720918:HTD720918 ICY720918:ICZ720918 IMU720918:IMV720918 IWQ720918:IWR720918 JGM720918:JGN720918 JQI720918:JQJ720918 KAE720918:KAF720918 KKA720918:KKB720918 KTW720918:KTX720918 LDS720918:LDT720918 LNO720918:LNP720918 LXK720918:LXL720918 MHG720918:MHH720918 MRC720918:MRD720918 NAY720918:NAZ720918 NKU720918:NKV720918 NUQ720918:NUR720918 OEM720918:OEN720918 OOI720918:OOJ720918 OYE720918:OYF720918 PIA720918:PIB720918 PRW720918:PRX720918 QBS720918:QBT720918 QLO720918:QLP720918 QVK720918:QVL720918 RFG720918:RFH720918 RPC720918:RPD720918 RYY720918:RYZ720918 SIU720918:SIV720918 SSQ720918:SSR720918 TCM720918:TCN720918 TMI720918:TMJ720918 TWE720918:TWF720918 UGA720918:UGB720918 UPW720918:UPX720918 UZS720918:UZT720918 VJO720918:VJP720918 VTK720918:VTL720918 WDG720918:WDH720918 WNC720918:WND720918 WWY720918:WWZ720918 AQ786454:AR786454 KM786454:KN786454 UI786454:UJ786454 AEE786454:AEF786454 AOA786454:AOB786454 AXW786454:AXX786454 BHS786454:BHT786454 BRO786454:BRP786454 CBK786454:CBL786454 CLG786454:CLH786454 CVC786454:CVD786454 DEY786454:DEZ786454 DOU786454:DOV786454 DYQ786454:DYR786454 EIM786454:EIN786454 ESI786454:ESJ786454 FCE786454:FCF786454 FMA786454:FMB786454 FVW786454:FVX786454 GFS786454:GFT786454 GPO786454:GPP786454 GZK786454:GZL786454 HJG786454:HJH786454 HTC786454:HTD786454 ICY786454:ICZ786454 IMU786454:IMV786454 IWQ786454:IWR786454 JGM786454:JGN786454 JQI786454:JQJ786454 KAE786454:KAF786454 KKA786454:KKB786454 KTW786454:KTX786454 LDS786454:LDT786454 LNO786454:LNP786454 LXK786454:LXL786454 MHG786454:MHH786454 MRC786454:MRD786454 NAY786454:NAZ786454 NKU786454:NKV786454 NUQ786454:NUR786454 OEM786454:OEN786454 OOI786454:OOJ786454 OYE786454:OYF786454 PIA786454:PIB786454 PRW786454:PRX786454 QBS786454:QBT786454 QLO786454:QLP786454 QVK786454:QVL786454 RFG786454:RFH786454 RPC786454:RPD786454 RYY786454:RYZ786454 SIU786454:SIV786454 SSQ786454:SSR786454 TCM786454:TCN786454 TMI786454:TMJ786454 TWE786454:TWF786454 UGA786454:UGB786454 UPW786454:UPX786454 UZS786454:UZT786454 VJO786454:VJP786454 VTK786454:VTL786454 WDG786454:WDH786454 WNC786454:WND786454 WWY786454:WWZ786454 AQ851990:AR851990 KM851990:KN851990 UI851990:UJ851990 AEE851990:AEF851990 AOA851990:AOB851990 AXW851990:AXX851990 BHS851990:BHT851990 BRO851990:BRP851990 CBK851990:CBL851990 CLG851990:CLH851990 CVC851990:CVD851990 DEY851990:DEZ851990 DOU851990:DOV851990 DYQ851990:DYR851990 EIM851990:EIN851990 ESI851990:ESJ851990 FCE851990:FCF851990 FMA851990:FMB851990 FVW851990:FVX851990 GFS851990:GFT851990 GPO851990:GPP851990 GZK851990:GZL851990 HJG851990:HJH851990 HTC851990:HTD851990 ICY851990:ICZ851990 IMU851990:IMV851990 IWQ851990:IWR851990 JGM851990:JGN851990 JQI851990:JQJ851990 KAE851990:KAF851990 KKA851990:KKB851990 KTW851990:KTX851990 LDS851990:LDT851990 LNO851990:LNP851990 LXK851990:LXL851990 MHG851990:MHH851990 MRC851990:MRD851990 NAY851990:NAZ851990 NKU851990:NKV851990 NUQ851990:NUR851990 OEM851990:OEN851990 OOI851990:OOJ851990 OYE851990:OYF851990 PIA851990:PIB851990 PRW851990:PRX851990 QBS851990:QBT851990 QLO851990:QLP851990 QVK851990:QVL851990 RFG851990:RFH851990 RPC851990:RPD851990 RYY851990:RYZ851990 SIU851990:SIV851990 SSQ851990:SSR851990 TCM851990:TCN851990 TMI851990:TMJ851990 TWE851990:TWF851990 UGA851990:UGB851990 UPW851990:UPX851990 UZS851990:UZT851990 VJO851990:VJP851990 VTK851990:VTL851990 WDG851990:WDH851990 WNC851990:WND851990 WWY851990:WWZ851990 AQ917526:AR917526 KM917526:KN917526 UI917526:UJ917526 AEE917526:AEF917526 AOA917526:AOB917526 AXW917526:AXX917526 BHS917526:BHT917526 BRO917526:BRP917526 CBK917526:CBL917526 CLG917526:CLH917526 CVC917526:CVD917526 DEY917526:DEZ917526 DOU917526:DOV917526 DYQ917526:DYR917526 EIM917526:EIN917526 ESI917526:ESJ917526 FCE917526:FCF917526 FMA917526:FMB917526 FVW917526:FVX917526 GFS917526:GFT917526 GPO917526:GPP917526 GZK917526:GZL917526 HJG917526:HJH917526 HTC917526:HTD917526 ICY917526:ICZ917526 IMU917526:IMV917526 IWQ917526:IWR917526 JGM917526:JGN917526 JQI917526:JQJ917526 KAE917526:KAF917526 KKA917526:KKB917526 KTW917526:KTX917526 LDS917526:LDT917526 LNO917526:LNP917526 LXK917526:LXL917526 MHG917526:MHH917526 MRC917526:MRD917526 NAY917526:NAZ917526 NKU917526:NKV917526 NUQ917526:NUR917526 OEM917526:OEN917526 OOI917526:OOJ917526 OYE917526:OYF917526 PIA917526:PIB917526 PRW917526:PRX917526 QBS917526:QBT917526 QLO917526:QLP917526 QVK917526:QVL917526 RFG917526:RFH917526 RPC917526:RPD917526 RYY917526:RYZ917526 SIU917526:SIV917526 SSQ917526:SSR917526 TCM917526:TCN917526 TMI917526:TMJ917526 TWE917526:TWF917526 UGA917526:UGB917526 UPW917526:UPX917526 UZS917526:UZT917526 VJO917526:VJP917526 VTK917526:VTL917526 WDG917526:WDH917526 WNC917526:WND917526 WWY917526:WWZ917526 AQ983062:AR983062 KM983062:KN983062 UI983062:UJ983062 AEE983062:AEF983062 AOA983062:AOB983062 AXW983062:AXX983062 BHS983062:BHT983062 BRO983062:BRP983062 CBK983062:CBL983062 CLG983062:CLH983062 CVC983062:CVD983062 DEY983062:DEZ983062 DOU983062:DOV983062 DYQ983062:DYR983062 EIM983062:EIN983062 ESI983062:ESJ983062 FCE983062:FCF983062 FMA983062:FMB983062 FVW983062:FVX983062 GFS983062:GFT983062 GPO983062:GPP983062 GZK983062:GZL983062 HJG983062:HJH983062 HTC983062:HTD983062 ICY983062:ICZ983062 IMU983062:IMV983062 IWQ983062:IWR983062 JGM983062:JGN983062 JQI983062:JQJ983062 KAE983062:KAF983062 KKA983062:KKB983062 KTW983062:KTX983062 LDS983062:LDT983062 LNO983062:LNP983062 LXK983062:LXL983062 MHG983062:MHH983062 MRC983062:MRD983062 NAY983062:NAZ983062 NKU983062:NKV983062 NUQ983062:NUR983062 OEM983062:OEN983062 OOI983062:OOJ983062 OYE983062:OYF983062 PIA983062:PIB983062 PRW983062:PRX983062 QBS983062:QBT983062 QLO983062:QLP983062 QVK983062:QVL983062 RFG983062:RFH983062 RPC983062:RPD983062 RYY983062:RYZ983062 SIU983062:SIV983062 SSQ983062:SSR983062 TCM983062:TCN983062 TMI983062:TMJ983062 TWE983062:TWF983062 UGA983062:UGB983062 UPW983062:UPX983062 UZS983062:UZT983062 VJO983062:VJP983062 VTK983062:VTL983062 WDG983062:WDH983062 WNC983062:WND983062 WWY983062:WWZ983062 AI22:AJ22 KE22:KF22 UA22:UB22 ADW22:ADX22 ANS22:ANT22 AXO22:AXP22 BHK22:BHL22 BRG22:BRH22 CBC22:CBD22 CKY22:CKZ22 CUU22:CUV22 DEQ22:DER22 DOM22:DON22 DYI22:DYJ22 EIE22:EIF22 ESA22:ESB22 FBW22:FBX22 FLS22:FLT22 FVO22:FVP22 GFK22:GFL22 GPG22:GPH22 GZC22:GZD22 HIY22:HIZ22 HSU22:HSV22 ICQ22:ICR22 IMM22:IMN22 IWI22:IWJ22 JGE22:JGF22 JQA22:JQB22 JZW22:JZX22 KJS22:KJT22 KTO22:KTP22 LDK22:LDL22 LNG22:LNH22 LXC22:LXD22 MGY22:MGZ22 MQU22:MQV22 NAQ22:NAR22 NKM22:NKN22 NUI22:NUJ22 OEE22:OEF22 OOA22:OOB22 OXW22:OXX22 PHS22:PHT22 PRO22:PRP22 QBK22:QBL22 QLG22:QLH22 QVC22:QVD22 REY22:REZ22 ROU22:ROV22 RYQ22:RYR22 SIM22:SIN22 SSI22:SSJ22 TCE22:TCF22 TMA22:TMB22 TVW22:TVX22 UFS22:UFT22 UPO22:UPP22 UZK22:UZL22 VJG22:VJH22 VTC22:VTD22 WCY22:WCZ22 WMU22:WMV22 WWQ22:WWR22 AI65558:AJ65558 KE65558:KF65558 UA65558:UB65558 ADW65558:ADX65558 ANS65558:ANT65558 AXO65558:AXP65558 BHK65558:BHL65558 BRG65558:BRH65558 CBC65558:CBD65558 CKY65558:CKZ65558 CUU65558:CUV65558 DEQ65558:DER65558 DOM65558:DON65558 DYI65558:DYJ65558 EIE65558:EIF65558 ESA65558:ESB65558 FBW65558:FBX65558 FLS65558:FLT65558 FVO65558:FVP65558 GFK65558:GFL65558 GPG65558:GPH65558 GZC65558:GZD65558 HIY65558:HIZ65558 HSU65558:HSV65558 ICQ65558:ICR65558 IMM65558:IMN65558 IWI65558:IWJ65558 JGE65558:JGF65558 JQA65558:JQB65558 JZW65558:JZX65558 KJS65558:KJT65558 KTO65558:KTP65558 LDK65558:LDL65558 LNG65558:LNH65558 LXC65558:LXD65558 MGY65558:MGZ65558 MQU65558:MQV65558 NAQ65558:NAR65558 NKM65558:NKN65558 NUI65558:NUJ65558 OEE65558:OEF65558 OOA65558:OOB65558 OXW65558:OXX65558 PHS65558:PHT65558 PRO65558:PRP65558 QBK65558:QBL65558 QLG65558:QLH65558 QVC65558:QVD65558 REY65558:REZ65558 ROU65558:ROV65558 RYQ65558:RYR65558 SIM65558:SIN65558 SSI65558:SSJ65558 TCE65558:TCF65558 TMA65558:TMB65558 TVW65558:TVX65558 UFS65558:UFT65558 UPO65558:UPP65558 UZK65558:UZL65558 VJG65558:VJH65558 VTC65558:VTD65558 WCY65558:WCZ65558 WMU65558:WMV65558 WWQ65558:WWR65558 AI131094:AJ131094 KE131094:KF131094 UA131094:UB131094 ADW131094:ADX131094 ANS131094:ANT131094 AXO131094:AXP131094 BHK131094:BHL131094 BRG131094:BRH131094 CBC131094:CBD131094 CKY131094:CKZ131094 CUU131094:CUV131094 DEQ131094:DER131094 DOM131094:DON131094 DYI131094:DYJ131094 EIE131094:EIF131094 ESA131094:ESB131094 FBW131094:FBX131094 FLS131094:FLT131094 FVO131094:FVP131094 GFK131094:GFL131094 GPG131094:GPH131094 GZC131094:GZD131094 HIY131094:HIZ131094 HSU131094:HSV131094 ICQ131094:ICR131094 IMM131094:IMN131094 IWI131094:IWJ131094 JGE131094:JGF131094 JQA131094:JQB131094 JZW131094:JZX131094 KJS131094:KJT131094 KTO131094:KTP131094 LDK131094:LDL131094 LNG131094:LNH131094 LXC131094:LXD131094 MGY131094:MGZ131094 MQU131094:MQV131094 NAQ131094:NAR131094 NKM131094:NKN131094 NUI131094:NUJ131094 OEE131094:OEF131094 OOA131094:OOB131094 OXW131094:OXX131094 PHS131094:PHT131094 PRO131094:PRP131094 QBK131094:QBL131094 QLG131094:QLH131094 QVC131094:QVD131094 REY131094:REZ131094 ROU131094:ROV131094 RYQ131094:RYR131094 SIM131094:SIN131094 SSI131094:SSJ131094 TCE131094:TCF131094 TMA131094:TMB131094 TVW131094:TVX131094 UFS131094:UFT131094 UPO131094:UPP131094 UZK131094:UZL131094 VJG131094:VJH131094 VTC131094:VTD131094 WCY131094:WCZ131094 WMU131094:WMV131094 WWQ131094:WWR131094 AI196630:AJ196630 KE196630:KF196630 UA196630:UB196630 ADW196630:ADX196630 ANS196630:ANT196630 AXO196630:AXP196630 BHK196630:BHL196630 BRG196630:BRH196630 CBC196630:CBD196630 CKY196630:CKZ196630 CUU196630:CUV196630 DEQ196630:DER196630 DOM196630:DON196630 DYI196630:DYJ196630 EIE196630:EIF196630 ESA196630:ESB196630 FBW196630:FBX196630 FLS196630:FLT196630 FVO196630:FVP196630 GFK196630:GFL196630 GPG196630:GPH196630 GZC196630:GZD196630 HIY196630:HIZ196630 HSU196630:HSV196630 ICQ196630:ICR196630 IMM196630:IMN196630 IWI196630:IWJ196630 JGE196630:JGF196630 JQA196630:JQB196630 JZW196630:JZX196630 KJS196630:KJT196630 KTO196630:KTP196630 LDK196630:LDL196630 LNG196630:LNH196630 LXC196630:LXD196630 MGY196630:MGZ196630 MQU196630:MQV196630 NAQ196630:NAR196630 NKM196630:NKN196630 NUI196630:NUJ196630 OEE196630:OEF196630 OOA196630:OOB196630 OXW196630:OXX196630 PHS196630:PHT196630 PRO196630:PRP196630 QBK196630:QBL196630 QLG196630:QLH196630 QVC196630:QVD196630 REY196630:REZ196630 ROU196630:ROV196630 RYQ196630:RYR196630 SIM196630:SIN196630 SSI196630:SSJ196630 TCE196630:TCF196630 TMA196630:TMB196630 TVW196630:TVX196630 UFS196630:UFT196630 UPO196630:UPP196630 UZK196630:UZL196630 VJG196630:VJH196630 VTC196630:VTD196630 WCY196630:WCZ196630 WMU196630:WMV196630 WWQ196630:WWR196630 AI262166:AJ262166 KE262166:KF262166 UA262166:UB262166 ADW262166:ADX262166 ANS262166:ANT262166 AXO262166:AXP262166 BHK262166:BHL262166 BRG262166:BRH262166 CBC262166:CBD262166 CKY262166:CKZ262166 CUU262166:CUV262166 DEQ262166:DER262166 DOM262166:DON262166 DYI262166:DYJ262166 EIE262166:EIF262166 ESA262166:ESB262166 FBW262166:FBX262166 FLS262166:FLT262166 FVO262166:FVP262166 GFK262166:GFL262166 GPG262166:GPH262166 GZC262166:GZD262166 HIY262166:HIZ262166 HSU262166:HSV262166 ICQ262166:ICR262166 IMM262166:IMN262166 IWI262166:IWJ262166 JGE262166:JGF262166 JQA262166:JQB262166 JZW262166:JZX262166 KJS262166:KJT262166 KTO262166:KTP262166 LDK262166:LDL262166 LNG262166:LNH262166 LXC262166:LXD262166 MGY262166:MGZ262166 MQU262166:MQV262166 NAQ262166:NAR262166 NKM262166:NKN262166 NUI262166:NUJ262166 OEE262166:OEF262166 OOA262166:OOB262166 OXW262166:OXX262166 PHS262166:PHT262166 PRO262166:PRP262166 QBK262166:QBL262166 QLG262166:QLH262166 QVC262166:QVD262166 REY262166:REZ262166 ROU262166:ROV262166 RYQ262166:RYR262166 SIM262166:SIN262166 SSI262166:SSJ262166 TCE262166:TCF262166 TMA262166:TMB262166 TVW262166:TVX262166 UFS262166:UFT262166 UPO262166:UPP262166 UZK262166:UZL262166 VJG262166:VJH262166 VTC262166:VTD262166 WCY262166:WCZ262166 WMU262166:WMV262166 WWQ262166:WWR262166 AI327702:AJ327702 KE327702:KF327702 UA327702:UB327702 ADW327702:ADX327702 ANS327702:ANT327702 AXO327702:AXP327702 BHK327702:BHL327702 BRG327702:BRH327702 CBC327702:CBD327702 CKY327702:CKZ327702 CUU327702:CUV327702 DEQ327702:DER327702 DOM327702:DON327702 DYI327702:DYJ327702 EIE327702:EIF327702 ESA327702:ESB327702 FBW327702:FBX327702 FLS327702:FLT327702 FVO327702:FVP327702 GFK327702:GFL327702 GPG327702:GPH327702 GZC327702:GZD327702 HIY327702:HIZ327702 HSU327702:HSV327702 ICQ327702:ICR327702 IMM327702:IMN327702 IWI327702:IWJ327702 JGE327702:JGF327702 JQA327702:JQB327702 JZW327702:JZX327702 KJS327702:KJT327702 KTO327702:KTP327702 LDK327702:LDL327702 LNG327702:LNH327702 LXC327702:LXD327702 MGY327702:MGZ327702 MQU327702:MQV327702 NAQ327702:NAR327702 NKM327702:NKN327702 NUI327702:NUJ327702 OEE327702:OEF327702 OOA327702:OOB327702 OXW327702:OXX327702 PHS327702:PHT327702 PRO327702:PRP327702 QBK327702:QBL327702 QLG327702:QLH327702 QVC327702:QVD327702 REY327702:REZ327702 ROU327702:ROV327702 RYQ327702:RYR327702 SIM327702:SIN327702 SSI327702:SSJ327702 TCE327702:TCF327702 TMA327702:TMB327702 TVW327702:TVX327702 UFS327702:UFT327702 UPO327702:UPP327702 UZK327702:UZL327702 VJG327702:VJH327702 VTC327702:VTD327702 WCY327702:WCZ327702 WMU327702:WMV327702 WWQ327702:WWR327702 AI393238:AJ393238 KE393238:KF393238 UA393238:UB393238 ADW393238:ADX393238 ANS393238:ANT393238 AXO393238:AXP393238 BHK393238:BHL393238 BRG393238:BRH393238 CBC393238:CBD393238 CKY393238:CKZ393238 CUU393238:CUV393238 DEQ393238:DER393238 DOM393238:DON393238 DYI393238:DYJ393238 EIE393238:EIF393238 ESA393238:ESB393238 FBW393238:FBX393238 FLS393238:FLT393238 FVO393238:FVP393238 GFK393238:GFL393238 GPG393238:GPH393238 GZC393238:GZD393238 HIY393238:HIZ393238 HSU393238:HSV393238 ICQ393238:ICR393238 IMM393238:IMN393238 IWI393238:IWJ393238 JGE393238:JGF393238 JQA393238:JQB393238 JZW393238:JZX393238 KJS393238:KJT393238 KTO393238:KTP393238 LDK393238:LDL393238 LNG393238:LNH393238 LXC393238:LXD393238 MGY393238:MGZ393238 MQU393238:MQV393238 NAQ393238:NAR393238 NKM393238:NKN393238 NUI393238:NUJ393238 OEE393238:OEF393238 OOA393238:OOB393238 OXW393238:OXX393238 PHS393238:PHT393238 PRO393238:PRP393238 QBK393238:QBL393238 QLG393238:QLH393238 QVC393238:QVD393238 REY393238:REZ393238 ROU393238:ROV393238 RYQ393238:RYR393238 SIM393238:SIN393238 SSI393238:SSJ393238 TCE393238:TCF393238 TMA393238:TMB393238 TVW393238:TVX393238 UFS393238:UFT393238 UPO393238:UPP393238 UZK393238:UZL393238 VJG393238:VJH393238 VTC393238:VTD393238 WCY393238:WCZ393238 WMU393238:WMV393238 WWQ393238:WWR393238 AI458774:AJ458774 KE458774:KF458774 UA458774:UB458774 ADW458774:ADX458774 ANS458774:ANT458774 AXO458774:AXP458774 BHK458774:BHL458774 BRG458774:BRH458774 CBC458774:CBD458774 CKY458774:CKZ458774 CUU458774:CUV458774 DEQ458774:DER458774 DOM458774:DON458774 DYI458774:DYJ458774 EIE458774:EIF458774 ESA458774:ESB458774 FBW458774:FBX458774 FLS458774:FLT458774 FVO458774:FVP458774 GFK458774:GFL458774 GPG458774:GPH458774 GZC458774:GZD458774 HIY458774:HIZ458774 HSU458774:HSV458774 ICQ458774:ICR458774 IMM458774:IMN458774 IWI458774:IWJ458774 JGE458774:JGF458774 JQA458774:JQB458774 JZW458774:JZX458774 KJS458774:KJT458774 KTO458774:KTP458774 LDK458774:LDL458774 LNG458774:LNH458774 LXC458774:LXD458774 MGY458774:MGZ458774 MQU458774:MQV458774 NAQ458774:NAR458774 NKM458774:NKN458774 NUI458774:NUJ458774 OEE458774:OEF458774 OOA458774:OOB458774 OXW458774:OXX458774 PHS458774:PHT458774 PRO458774:PRP458774 QBK458774:QBL458774 QLG458774:QLH458774 QVC458774:QVD458774 REY458774:REZ458774 ROU458774:ROV458774 RYQ458774:RYR458774 SIM458774:SIN458774 SSI458774:SSJ458774 TCE458774:TCF458774 TMA458774:TMB458774 TVW458774:TVX458774 UFS458774:UFT458774 UPO458774:UPP458774 UZK458774:UZL458774 VJG458774:VJH458774 VTC458774:VTD458774 WCY458774:WCZ458774 WMU458774:WMV458774 WWQ458774:WWR458774 AI524310:AJ524310 KE524310:KF524310 UA524310:UB524310 ADW524310:ADX524310 ANS524310:ANT524310 AXO524310:AXP524310 BHK524310:BHL524310 BRG524310:BRH524310 CBC524310:CBD524310 CKY524310:CKZ524310 CUU524310:CUV524310 DEQ524310:DER524310 DOM524310:DON524310 DYI524310:DYJ524310 EIE524310:EIF524310 ESA524310:ESB524310 FBW524310:FBX524310 FLS524310:FLT524310 FVO524310:FVP524310 GFK524310:GFL524310 GPG524310:GPH524310 GZC524310:GZD524310 HIY524310:HIZ524310 HSU524310:HSV524310 ICQ524310:ICR524310 IMM524310:IMN524310 IWI524310:IWJ524310 JGE524310:JGF524310 JQA524310:JQB524310 JZW524310:JZX524310 KJS524310:KJT524310 KTO524310:KTP524310 LDK524310:LDL524310 LNG524310:LNH524310 LXC524310:LXD524310 MGY524310:MGZ524310 MQU524310:MQV524310 NAQ524310:NAR524310 NKM524310:NKN524310 NUI524310:NUJ524310 OEE524310:OEF524310 OOA524310:OOB524310 OXW524310:OXX524310 PHS524310:PHT524310 PRO524310:PRP524310 QBK524310:QBL524310 QLG524310:QLH524310 QVC524310:QVD524310 REY524310:REZ524310 ROU524310:ROV524310 RYQ524310:RYR524310 SIM524310:SIN524310 SSI524310:SSJ524310 TCE524310:TCF524310 TMA524310:TMB524310 TVW524310:TVX524310 UFS524310:UFT524310 UPO524310:UPP524310 UZK524310:UZL524310 VJG524310:VJH524310 VTC524310:VTD524310 WCY524310:WCZ524310 WMU524310:WMV524310 WWQ524310:WWR524310 AI589846:AJ589846 KE589846:KF589846 UA589846:UB589846 ADW589846:ADX589846 ANS589846:ANT589846 AXO589846:AXP589846 BHK589846:BHL589846 BRG589846:BRH589846 CBC589846:CBD589846 CKY589846:CKZ589846 CUU589846:CUV589846 DEQ589846:DER589846 DOM589846:DON589846 DYI589846:DYJ589846 EIE589846:EIF589846 ESA589846:ESB589846 FBW589846:FBX589846 FLS589846:FLT589846 FVO589846:FVP589846 GFK589846:GFL589846 GPG589846:GPH589846 GZC589846:GZD589846 HIY589846:HIZ589846 HSU589846:HSV589846 ICQ589846:ICR589846 IMM589846:IMN589846 IWI589846:IWJ589846 JGE589846:JGF589846 JQA589846:JQB589846 JZW589846:JZX589846 KJS589846:KJT589846 KTO589846:KTP589846 LDK589846:LDL589846 LNG589846:LNH589846 LXC589846:LXD589846 MGY589846:MGZ589846 MQU589846:MQV589846 NAQ589846:NAR589846 NKM589846:NKN589846 NUI589846:NUJ589846 OEE589846:OEF589846 OOA589846:OOB589846 OXW589846:OXX589846 PHS589846:PHT589846 PRO589846:PRP589846 QBK589846:QBL589846 QLG589846:QLH589846 QVC589846:QVD589846 REY589846:REZ589846 ROU589846:ROV589846 RYQ589846:RYR589846 SIM589846:SIN589846 SSI589846:SSJ589846 TCE589846:TCF589846 TMA589846:TMB589846 TVW589846:TVX589846 UFS589846:UFT589846 UPO589846:UPP589846 UZK589846:UZL589846 VJG589846:VJH589846 VTC589846:VTD589846 WCY589846:WCZ589846 WMU589846:WMV589846 WWQ589846:WWR589846 AI655382:AJ655382 KE655382:KF655382 UA655382:UB655382 ADW655382:ADX655382 ANS655382:ANT655382 AXO655382:AXP655382 BHK655382:BHL655382 BRG655382:BRH655382 CBC655382:CBD655382 CKY655382:CKZ655382 CUU655382:CUV655382 DEQ655382:DER655382 DOM655382:DON655382 DYI655382:DYJ655382 EIE655382:EIF655382 ESA655382:ESB655382 FBW655382:FBX655382 FLS655382:FLT655382 FVO655382:FVP655382 GFK655382:GFL655382 GPG655382:GPH655382 GZC655382:GZD655382 HIY655382:HIZ655382 HSU655382:HSV655382 ICQ655382:ICR655382 IMM655382:IMN655382 IWI655382:IWJ655382 JGE655382:JGF655382 JQA655382:JQB655382 JZW655382:JZX655382 KJS655382:KJT655382 KTO655382:KTP655382 LDK655382:LDL655382 LNG655382:LNH655382 LXC655382:LXD655382 MGY655382:MGZ655382 MQU655382:MQV655382 NAQ655382:NAR655382 NKM655382:NKN655382 NUI655382:NUJ655382 OEE655382:OEF655382 OOA655382:OOB655382 OXW655382:OXX655382 PHS655382:PHT655382 PRO655382:PRP655382 QBK655382:QBL655382 QLG655382:QLH655382 QVC655382:QVD655382 REY655382:REZ655382 ROU655382:ROV655382 RYQ655382:RYR655382 SIM655382:SIN655382 SSI655382:SSJ655382 TCE655382:TCF655382 TMA655382:TMB655382 TVW655382:TVX655382 UFS655382:UFT655382 UPO655382:UPP655382 UZK655382:UZL655382 VJG655382:VJH655382 VTC655382:VTD655382 WCY655382:WCZ655382 WMU655382:WMV655382 WWQ655382:WWR655382 AI720918:AJ720918 KE720918:KF720918 UA720918:UB720918 ADW720918:ADX720918 ANS720918:ANT720918 AXO720918:AXP720918 BHK720918:BHL720918 BRG720918:BRH720918 CBC720918:CBD720918 CKY720918:CKZ720918 CUU720918:CUV720918 DEQ720918:DER720918 DOM720918:DON720918 DYI720918:DYJ720918 EIE720918:EIF720918 ESA720918:ESB720918 FBW720918:FBX720918 FLS720918:FLT720918 FVO720918:FVP720918 GFK720918:GFL720918 GPG720918:GPH720918 GZC720918:GZD720918 HIY720918:HIZ720918 HSU720918:HSV720918 ICQ720918:ICR720918 IMM720918:IMN720918 IWI720918:IWJ720918 JGE720918:JGF720918 JQA720918:JQB720918 JZW720918:JZX720918 KJS720918:KJT720918 KTO720918:KTP720918 LDK720918:LDL720918 LNG720918:LNH720918 LXC720918:LXD720918 MGY720918:MGZ720918 MQU720918:MQV720918 NAQ720918:NAR720918 NKM720918:NKN720918 NUI720918:NUJ720918 OEE720918:OEF720918 OOA720918:OOB720918 OXW720918:OXX720918 PHS720918:PHT720918 PRO720918:PRP720918 QBK720918:QBL720918 QLG720918:QLH720918 QVC720918:QVD720918 REY720918:REZ720918 ROU720918:ROV720918 RYQ720918:RYR720918 SIM720918:SIN720918 SSI720918:SSJ720918 TCE720918:TCF720918 TMA720918:TMB720918 TVW720918:TVX720918 UFS720918:UFT720918 UPO720918:UPP720918 UZK720918:UZL720918 VJG720918:VJH720918 VTC720918:VTD720918 WCY720918:WCZ720918 WMU720918:WMV720918 WWQ720918:WWR720918 AI786454:AJ786454 KE786454:KF786454 UA786454:UB786454 ADW786454:ADX786454 ANS786454:ANT786454 AXO786454:AXP786454 BHK786454:BHL786454 BRG786454:BRH786454 CBC786454:CBD786454 CKY786454:CKZ786454 CUU786454:CUV786454 DEQ786454:DER786454 DOM786454:DON786454 DYI786454:DYJ786454 EIE786454:EIF786454 ESA786454:ESB786454 FBW786454:FBX786454 FLS786454:FLT786454 FVO786454:FVP786454 GFK786454:GFL786454 GPG786454:GPH786454 GZC786454:GZD786454 HIY786454:HIZ786454 HSU786454:HSV786454 ICQ786454:ICR786454 IMM786454:IMN786454 IWI786454:IWJ786454 JGE786454:JGF786454 JQA786454:JQB786454 JZW786454:JZX786454 KJS786454:KJT786454 KTO786454:KTP786454 LDK786454:LDL786454 LNG786454:LNH786454 LXC786454:LXD786454 MGY786454:MGZ786454 MQU786454:MQV786454 NAQ786454:NAR786454 NKM786454:NKN786454 NUI786454:NUJ786454 OEE786454:OEF786454 OOA786454:OOB786454 OXW786454:OXX786454 PHS786454:PHT786454 PRO786454:PRP786454 QBK786454:QBL786454 QLG786454:QLH786454 QVC786454:QVD786454 REY786454:REZ786454 ROU786454:ROV786454 RYQ786454:RYR786454 SIM786454:SIN786454 SSI786454:SSJ786454 TCE786454:TCF786454 TMA786454:TMB786454 TVW786454:TVX786454 UFS786454:UFT786454 UPO786454:UPP786454 UZK786454:UZL786454 VJG786454:VJH786454 VTC786454:VTD786454 WCY786454:WCZ786454 WMU786454:WMV786454 WWQ786454:WWR786454 AI851990:AJ851990 KE851990:KF851990 UA851990:UB851990 ADW851990:ADX851990 ANS851990:ANT851990 AXO851990:AXP851990 BHK851990:BHL851990 BRG851990:BRH851990 CBC851990:CBD851990 CKY851990:CKZ851990 CUU851990:CUV851990 DEQ851990:DER851990 DOM851990:DON851990 DYI851990:DYJ851990 EIE851990:EIF851990 ESA851990:ESB851990 FBW851990:FBX851990 FLS851990:FLT851990 FVO851990:FVP851990 GFK851990:GFL851990 GPG851990:GPH851990 GZC851990:GZD851990 HIY851990:HIZ851990 HSU851990:HSV851990 ICQ851990:ICR851990 IMM851990:IMN851990 IWI851990:IWJ851990 JGE851990:JGF851990 JQA851990:JQB851990 JZW851990:JZX851990 KJS851990:KJT851990 KTO851990:KTP851990 LDK851990:LDL851990 LNG851990:LNH851990 LXC851990:LXD851990 MGY851990:MGZ851990 MQU851990:MQV851990 NAQ851990:NAR851990 NKM851990:NKN851990 NUI851990:NUJ851990 OEE851990:OEF851990 OOA851990:OOB851990 OXW851990:OXX851990 PHS851990:PHT851990 PRO851990:PRP851990 QBK851990:QBL851990 QLG851990:QLH851990 QVC851990:QVD851990 REY851990:REZ851990 ROU851990:ROV851990 RYQ851990:RYR851990 SIM851990:SIN851990 SSI851990:SSJ851990 TCE851990:TCF851990 TMA851990:TMB851990 TVW851990:TVX851990 UFS851990:UFT851990 UPO851990:UPP851990 UZK851990:UZL851990 VJG851990:VJH851990 VTC851990:VTD851990 WCY851990:WCZ851990 WMU851990:WMV851990 WWQ851990:WWR851990 AI917526:AJ917526 KE917526:KF917526 UA917526:UB917526 ADW917526:ADX917526 ANS917526:ANT917526 AXO917526:AXP917526 BHK917526:BHL917526 BRG917526:BRH917526 CBC917526:CBD917526 CKY917526:CKZ917526 CUU917526:CUV917526 DEQ917526:DER917526 DOM917526:DON917526 DYI917526:DYJ917526 EIE917526:EIF917526 ESA917526:ESB917526 FBW917526:FBX917526 FLS917526:FLT917526 FVO917526:FVP917526 GFK917526:GFL917526 GPG917526:GPH917526 GZC917526:GZD917526 HIY917526:HIZ917526 HSU917526:HSV917526 ICQ917526:ICR917526 IMM917526:IMN917526 IWI917526:IWJ917526 JGE917526:JGF917526 JQA917526:JQB917526 JZW917526:JZX917526 KJS917526:KJT917526 KTO917526:KTP917526 LDK917526:LDL917526 LNG917526:LNH917526 LXC917526:LXD917526 MGY917526:MGZ917526 MQU917526:MQV917526 NAQ917526:NAR917526 NKM917526:NKN917526 NUI917526:NUJ917526 OEE917526:OEF917526 OOA917526:OOB917526 OXW917526:OXX917526 PHS917526:PHT917526 PRO917526:PRP917526 QBK917526:QBL917526 QLG917526:QLH917526 QVC917526:QVD917526 REY917526:REZ917526 ROU917526:ROV917526 RYQ917526:RYR917526 SIM917526:SIN917526 SSI917526:SSJ917526 TCE917526:TCF917526 TMA917526:TMB917526 TVW917526:TVX917526 UFS917526:UFT917526 UPO917526:UPP917526 UZK917526:UZL917526 VJG917526:VJH917526 VTC917526:VTD917526 WCY917526:WCZ917526 WMU917526:WMV917526 WWQ917526:WWR917526 AI983062:AJ983062 KE983062:KF983062 UA983062:UB983062 ADW983062:ADX983062 ANS983062:ANT983062 AXO983062:AXP983062 BHK983062:BHL983062 BRG983062:BRH983062 CBC983062:CBD983062 CKY983062:CKZ983062 CUU983062:CUV983062 DEQ983062:DER983062 DOM983062:DON983062 DYI983062:DYJ983062 EIE983062:EIF983062 ESA983062:ESB983062 FBW983062:FBX983062 FLS983062:FLT983062 FVO983062:FVP983062 GFK983062:GFL983062 GPG983062:GPH983062 GZC983062:GZD983062 HIY983062:HIZ983062 HSU983062:HSV983062 ICQ983062:ICR983062 IMM983062:IMN983062 IWI983062:IWJ983062 JGE983062:JGF983062 JQA983062:JQB983062 JZW983062:JZX983062 KJS983062:KJT983062 KTO983062:KTP983062 LDK983062:LDL983062 LNG983062:LNH983062 LXC983062:LXD983062 MGY983062:MGZ983062 MQU983062:MQV983062 NAQ983062:NAR983062 NKM983062:NKN983062 NUI983062:NUJ983062 OEE983062:OEF983062 OOA983062:OOB983062 OXW983062:OXX983062 PHS983062:PHT983062 PRO983062:PRP983062 QBK983062:QBL983062 QLG983062:QLH983062 QVC983062:QVD983062 REY983062:REZ983062 ROU983062:ROV983062 RYQ983062:RYR983062 SIM983062:SIN983062 SSI983062:SSJ983062 TCE983062:TCF983062 TMA983062:TMB983062 TVW983062:TVX983062 UFS983062:UFT983062 UPO983062:UPP983062 UZK983062:UZL983062 VJG983062:VJH983062 VTC983062:VTD983062 WCY983062:WCZ983062 WMU983062:WMV983062 WWQ983062:WWR983062 AL22:AN22 KH22:KJ22 UD22:UF22 ADZ22:AEB22 ANV22:ANX22 AXR22:AXT22 BHN22:BHP22 BRJ22:BRL22 CBF22:CBH22 CLB22:CLD22 CUX22:CUZ22 DET22:DEV22 DOP22:DOR22 DYL22:DYN22 EIH22:EIJ22 ESD22:ESF22 FBZ22:FCB22 FLV22:FLX22 FVR22:FVT22 GFN22:GFP22 GPJ22:GPL22 GZF22:GZH22 HJB22:HJD22 HSX22:HSZ22 ICT22:ICV22 IMP22:IMR22 IWL22:IWN22 JGH22:JGJ22 JQD22:JQF22 JZZ22:KAB22 KJV22:KJX22 KTR22:KTT22 LDN22:LDP22 LNJ22:LNL22 LXF22:LXH22 MHB22:MHD22 MQX22:MQZ22 NAT22:NAV22 NKP22:NKR22 NUL22:NUN22 OEH22:OEJ22 OOD22:OOF22 OXZ22:OYB22 PHV22:PHX22 PRR22:PRT22 QBN22:QBP22 QLJ22:QLL22 QVF22:QVH22 RFB22:RFD22 ROX22:ROZ22 RYT22:RYV22 SIP22:SIR22 SSL22:SSN22 TCH22:TCJ22 TMD22:TMF22 TVZ22:TWB22 UFV22:UFX22 UPR22:UPT22 UZN22:UZP22 VJJ22:VJL22 VTF22:VTH22 WDB22:WDD22 WMX22:WMZ22 WWT22:WWV22 AL65558:AN65558 KH65558:KJ65558 UD65558:UF65558 ADZ65558:AEB65558 ANV65558:ANX65558 AXR65558:AXT65558 BHN65558:BHP65558 BRJ65558:BRL65558 CBF65558:CBH65558 CLB65558:CLD65558 CUX65558:CUZ65558 DET65558:DEV65558 DOP65558:DOR65558 DYL65558:DYN65558 EIH65558:EIJ65558 ESD65558:ESF65558 FBZ65558:FCB65558 FLV65558:FLX65558 FVR65558:FVT65558 GFN65558:GFP65558 GPJ65558:GPL65558 GZF65558:GZH65558 HJB65558:HJD65558 HSX65558:HSZ65558 ICT65558:ICV65558 IMP65558:IMR65558 IWL65558:IWN65558 JGH65558:JGJ65558 JQD65558:JQF65558 JZZ65558:KAB65558 KJV65558:KJX65558 KTR65558:KTT65558 LDN65558:LDP65558 LNJ65558:LNL65558 LXF65558:LXH65558 MHB65558:MHD65558 MQX65558:MQZ65558 NAT65558:NAV65558 NKP65558:NKR65558 NUL65558:NUN65558 OEH65558:OEJ65558 OOD65558:OOF65558 OXZ65558:OYB65558 PHV65558:PHX65558 PRR65558:PRT65558 QBN65558:QBP65558 QLJ65558:QLL65558 QVF65558:QVH65558 RFB65558:RFD65558 ROX65558:ROZ65558 RYT65558:RYV65558 SIP65558:SIR65558 SSL65558:SSN65558 TCH65558:TCJ65558 TMD65558:TMF65558 TVZ65558:TWB65558 UFV65558:UFX65558 UPR65558:UPT65558 UZN65558:UZP65558 VJJ65558:VJL65558 VTF65558:VTH65558 WDB65558:WDD65558 WMX65558:WMZ65558 WWT65558:WWV65558 AL131094:AN131094 KH131094:KJ131094 UD131094:UF131094 ADZ131094:AEB131094 ANV131094:ANX131094 AXR131094:AXT131094 BHN131094:BHP131094 BRJ131094:BRL131094 CBF131094:CBH131094 CLB131094:CLD131094 CUX131094:CUZ131094 DET131094:DEV131094 DOP131094:DOR131094 DYL131094:DYN131094 EIH131094:EIJ131094 ESD131094:ESF131094 FBZ131094:FCB131094 FLV131094:FLX131094 FVR131094:FVT131094 GFN131094:GFP131094 GPJ131094:GPL131094 GZF131094:GZH131094 HJB131094:HJD131094 HSX131094:HSZ131094 ICT131094:ICV131094 IMP131094:IMR131094 IWL131094:IWN131094 JGH131094:JGJ131094 JQD131094:JQF131094 JZZ131094:KAB131094 KJV131094:KJX131094 KTR131094:KTT131094 LDN131094:LDP131094 LNJ131094:LNL131094 LXF131094:LXH131094 MHB131094:MHD131094 MQX131094:MQZ131094 NAT131094:NAV131094 NKP131094:NKR131094 NUL131094:NUN131094 OEH131094:OEJ131094 OOD131094:OOF131094 OXZ131094:OYB131094 PHV131094:PHX131094 PRR131094:PRT131094 QBN131094:QBP131094 QLJ131094:QLL131094 QVF131094:QVH131094 RFB131094:RFD131094 ROX131094:ROZ131094 RYT131094:RYV131094 SIP131094:SIR131094 SSL131094:SSN131094 TCH131094:TCJ131094 TMD131094:TMF131094 TVZ131094:TWB131094 UFV131094:UFX131094 UPR131094:UPT131094 UZN131094:UZP131094 VJJ131094:VJL131094 VTF131094:VTH131094 WDB131094:WDD131094 WMX131094:WMZ131094 WWT131094:WWV131094 AL196630:AN196630 KH196630:KJ196630 UD196630:UF196630 ADZ196630:AEB196630 ANV196630:ANX196630 AXR196630:AXT196630 BHN196630:BHP196630 BRJ196630:BRL196630 CBF196630:CBH196630 CLB196630:CLD196630 CUX196630:CUZ196630 DET196630:DEV196630 DOP196630:DOR196630 DYL196630:DYN196630 EIH196630:EIJ196630 ESD196630:ESF196630 FBZ196630:FCB196630 FLV196630:FLX196630 FVR196630:FVT196630 GFN196630:GFP196630 GPJ196630:GPL196630 GZF196630:GZH196630 HJB196630:HJD196630 HSX196630:HSZ196630 ICT196630:ICV196630 IMP196630:IMR196630 IWL196630:IWN196630 JGH196630:JGJ196630 JQD196630:JQF196630 JZZ196630:KAB196630 KJV196630:KJX196630 KTR196630:KTT196630 LDN196630:LDP196630 LNJ196630:LNL196630 LXF196630:LXH196630 MHB196630:MHD196630 MQX196630:MQZ196630 NAT196630:NAV196630 NKP196630:NKR196630 NUL196630:NUN196630 OEH196630:OEJ196630 OOD196630:OOF196630 OXZ196630:OYB196630 PHV196630:PHX196630 PRR196630:PRT196630 QBN196630:QBP196630 QLJ196630:QLL196630 QVF196630:QVH196630 RFB196630:RFD196630 ROX196630:ROZ196630 RYT196630:RYV196630 SIP196630:SIR196630 SSL196630:SSN196630 TCH196630:TCJ196630 TMD196630:TMF196630 TVZ196630:TWB196630 UFV196630:UFX196630 UPR196630:UPT196630 UZN196630:UZP196630 VJJ196630:VJL196630 VTF196630:VTH196630 WDB196630:WDD196630 WMX196630:WMZ196630 WWT196630:WWV196630 AL262166:AN262166 KH262166:KJ262166 UD262166:UF262166 ADZ262166:AEB262166 ANV262166:ANX262166 AXR262166:AXT262166 BHN262166:BHP262166 BRJ262166:BRL262166 CBF262166:CBH262166 CLB262166:CLD262166 CUX262166:CUZ262166 DET262166:DEV262166 DOP262166:DOR262166 DYL262166:DYN262166 EIH262166:EIJ262166 ESD262166:ESF262166 FBZ262166:FCB262166 FLV262166:FLX262166 FVR262166:FVT262166 GFN262166:GFP262166 GPJ262166:GPL262166 GZF262166:GZH262166 HJB262166:HJD262166 HSX262166:HSZ262166 ICT262166:ICV262166 IMP262166:IMR262166 IWL262166:IWN262166 JGH262166:JGJ262166 JQD262166:JQF262166 JZZ262166:KAB262166 KJV262166:KJX262166 KTR262166:KTT262166 LDN262166:LDP262166 LNJ262166:LNL262166 LXF262166:LXH262166 MHB262166:MHD262166 MQX262166:MQZ262166 NAT262166:NAV262166 NKP262166:NKR262166 NUL262166:NUN262166 OEH262166:OEJ262166 OOD262166:OOF262166 OXZ262166:OYB262166 PHV262166:PHX262166 PRR262166:PRT262166 QBN262166:QBP262166 QLJ262166:QLL262166 QVF262166:QVH262166 RFB262166:RFD262166 ROX262166:ROZ262166 RYT262166:RYV262166 SIP262166:SIR262166 SSL262166:SSN262166 TCH262166:TCJ262166 TMD262166:TMF262166 TVZ262166:TWB262166 UFV262166:UFX262166 UPR262166:UPT262166 UZN262166:UZP262166 VJJ262166:VJL262166 VTF262166:VTH262166 WDB262166:WDD262166 WMX262166:WMZ262166 WWT262166:WWV262166 AL327702:AN327702 KH327702:KJ327702 UD327702:UF327702 ADZ327702:AEB327702 ANV327702:ANX327702 AXR327702:AXT327702 BHN327702:BHP327702 BRJ327702:BRL327702 CBF327702:CBH327702 CLB327702:CLD327702 CUX327702:CUZ327702 DET327702:DEV327702 DOP327702:DOR327702 DYL327702:DYN327702 EIH327702:EIJ327702 ESD327702:ESF327702 FBZ327702:FCB327702 FLV327702:FLX327702 FVR327702:FVT327702 GFN327702:GFP327702 GPJ327702:GPL327702 GZF327702:GZH327702 HJB327702:HJD327702 HSX327702:HSZ327702 ICT327702:ICV327702 IMP327702:IMR327702 IWL327702:IWN327702 JGH327702:JGJ327702 JQD327702:JQF327702 JZZ327702:KAB327702 KJV327702:KJX327702 KTR327702:KTT327702 LDN327702:LDP327702 LNJ327702:LNL327702 LXF327702:LXH327702 MHB327702:MHD327702 MQX327702:MQZ327702 NAT327702:NAV327702 NKP327702:NKR327702 NUL327702:NUN327702 OEH327702:OEJ327702 OOD327702:OOF327702 OXZ327702:OYB327702 PHV327702:PHX327702 PRR327702:PRT327702 QBN327702:QBP327702 QLJ327702:QLL327702 QVF327702:QVH327702 RFB327702:RFD327702 ROX327702:ROZ327702 RYT327702:RYV327702 SIP327702:SIR327702 SSL327702:SSN327702 TCH327702:TCJ327702 TMD327702:TMF327702 TVZ327702:TWB327702 UFV327702:UFX327702 UPR327702:UPT327702 UZN327702:UZP327702 VJJ327702:VJL327702 VTF327702:VTH327702 WDB327702:WDD327702 WMX327702:WMZ327702 WWT327702:WWV327702 AL393238:AN393238 KH393238:KJ393238 UD393238:UF393238 ADZ393238:AEB393238 ANV393238:ANX393238 AXR393238:AXT393238 BHN393238:BHP393238 BRJ393238:BRL393238 CBF393238:CBH393238 CLB393238:CLD393238 CUX393238:CUZ393238 DET393238:DEV393238 DOP393238:DOR393238 DYL393238:DYN393238 EIH393238:EIJ393238 ESD393238:ESF393238 FBZ393238:FCB393238 FLV393238:FLX393238 FVR393238:FVT393238 GFN393238:GFP393238 GPJ393238:GPL393238 GZF393238:GZH393238 HJB393238:HJD393238 HSX393238:HSZ393238 ICT393238:ICV393238 IMP393238:IMR393238 IWL393238:IWN393238 JGH393238:JGJ393238 JQD393238:JQF393238 JZZ393238:KAB393238 KJV393238:KJX393238 KTR393238:KTT393238 LDN393238:LDP393238 LNJ393238:LNL393238 LXF393238:LXH393238 MHB393238:MHD393238 MQX393238:MQZ393238 NAT393238:NAV393238 NKP393238:NKR393238 NUL393238:NUN393238 OEH393238:OEJ393238 OOD393238:OOF393238 OXZ393238:OYB393238 PHV393238:PHX393238 PRR393238:PRT393238 QBN393238:QBP393238 QLJ393238:QLL393238 QVF393238:QVH393238 RFB393238:RFD393238 ROX393238:ROZ393238 RYT393238:RYV393238 SIP393238:SIR393238 SSL393238:SSN393238 TCH393238:TCJ393238 TMD393238:TMF393238 TVZ393238:TWB393238 UFV393238:UFX393238 UPR393238:UPT393238 UZN393238:UZP393238 VJJ393238:VJL393238 VTF393238:VTH393238 WDB393238:WDD393238 WMX393238:WMZ393238 WWT393238:WWV393238 AL458774:AN458774 KH458774:KJ458774 UD458774:UF458774 ADZ458774:AEB458774 ANV458774:ANX458774 AXR458774:AXT458774 BHN458774:BHP458774 BRJ458774:BRL458774 CBF458774:CBH458774 CLB458774:CLD458774 CUX458774:CUZ458774 DET458774:DEV458774 DOP458774:DOR458774 DYL458774:DYN458774 EIH458774:EIJ458774 ESD458774:ESF458774 FBZ458774:FCB458774 FLV458774:FLX458774 FVR458774:FVT458774 GFN458774:GFP458774 GPJ458774:GPL458774 GZF458774:GZH458774 HJB458774:HJD458774 HSX458774:HSZ458774 ICT458774:ICV458774 IMP458774:IMR458774 IWL458774:IWN458774 JGH458774:JGJ458774 JQD458774:JQF458774 JZZ458774:KAB458774 KJV458774:KJX458774 KTR458774:KTT458774 LDN458774:LDP458774 LNJ458774:LNL458774 LXF458774:LXH458774 MHB458774:MHD458774 MQX458774:MQZ458774 NAT458774:NAV458774 NKP458774:NKR458774 NUL458774:NUN458774 OEH458774:OEJ458774 OOD458774:OOF458774 OXZ458774:OYB458774 PHV458774:PHX458774 PRR458774:PRT458774 QBN458774:QBP458774 QLJ458774:QLL458774 QVF458774:QVH458774 RFB458774:RFD458774 ROX458774:ROZ458774 RYT458774:RYV458774 SIP458774:SIR458774 SSL458774:SSN458774 TCH458774:TCJ458774 TMD458774:TMF458774 TVZ458774:TWB458774 UFV458774:UFX458774 UPR458774:UPT458774 UZN458774:UZP458774 VJJ458774:VJL458774 VTF458774:VTH458774 WDB458774:WDD458774 WMX458774:WMZ458774 WWT458774:WWV458774 AL524310:AN524310 KH524310:KJ524310 UD524310:UF524310 ADZ524310:AEB524310 ANV524310:ANX524310 AXR524310:AXT524310 BHN524310:BHP524310 BRJ524310:BRL524310 CBF524310:CBH524310 CLB524310:CLD524310 CUX524310:CUZ524310 DET524310:DEV524310 DOP524310:DOR524310 DYL524310:DYN524310 EIH524310:EIJ524310 ESD524310:ESF524310 FBZ524310:FCB524310 FLV524310:FLX524310 FVR524310:FVT524310 GFN524310:GFP524310 GPJ524310:GPL524310 GZF524310:GZH524310 HJB524310:HJD524310 HSX524310:HSZ524310 ICT524310:ICV524310 IMP524310:IMR524310 IWL524310:IWN524310 JGH524310:JGJ524310 JQD524310:JQF524310 JZZ524310:KAB524310 KJV524310:KJX524310 KTR524310:KTT524310 LDN524310:LDP524310 LNJ524310:LNL524310 LXF524310:LXH524310 MHB524310:MHD524310 MQX524310:MQZ524310 NAT524310:NAV524310 NKP524310:NKR524310 NUL524310:NUN524310 OEH524310:OEJ524310 OOD524310:OOF524310 OXZ524310:OYB524310 PHV524310:PHX524310 PRR524310:PRT524310 QBN524310:QBP524310 QLJ524310:QLL524310 QVF524310:QVH524310 RFB524310:RFD524310 ROX524310:ROZ524310 RYT524310:RYV524310 SIP524310:SIR524310 SSL524310:SSN524310 TCH524310:TCJ524310 TMD524310:TMF524310 TVZ524310:TWB524310 UFV524310:UFX524310 UPR524310:UPT524310 UZN524310:UZP524310 VJJ524310:VJL524310 VTF524310:VTH524310 WDB524310:WDD524310 WMX524310:WMZ524310 WWT524310:WWV524310 AL589846:AN589846 KH589846:KJ589846 UD589846:UF589846 ADZ589846:AEB589846 ANV589846:ANX589846 AXR589846:AXT589846 BHN589846:BHP589846 BRJ589846:BRL589846 CBF589846:CBH589846 CLB589846:CLD589846 CUX589846:CUZ589846 DET589846:DEV589846 DOP589846:DOR589846 DYL589846:DYN589846 EIH589846:EIJ589846 ESD589846:ESF589846 FBZ589846:FCB589846 FLV589846:FLX589846 FVR589846:FVT589846 GFN589846:GFP589846 GPJ589846:GPL589846 GZF589846:GZH589846 HJB589846:HJD589846 HSX589846:HSZ589846 ICT589846:ICV589846 IMP589846:IMR589846 IWL589846:IWN589846 JGH589846:JGJ589846 JQD589846:JQF589846 JZZ589846:KAB589846 KJV589846:KJX589846 KTR589846:KTT589846 LDN589846:LDP589846 LNJ589846:LNL589846 LXF589846:LXH589846 MHB589846:MHD589846 MQX589846:MQZ589846 NAT589846:NAV589846 NKP589846:NKR589846 NUL589846:NUN589846 OEH589846:OEJ589846 OOD589846:OOF589846 OXZ589846:OYB589846 PHV589846:PHX589846 PRR589846:PRT589846 QBN589846:QBP589846 QLJ589846:QLL589846 QVF589846:QVH589846 RFB589846:RFD589846 ROX589846:ROZ589846 RYT589846:RYV589846 SIP589846:SIR589846 SSL589846:SSN589846 TCH589846:TCJ589846 TMD589846:TMF589846 TVZ589846:TWB589846 UFV589846:UFX589846 UPR589846:UPT589846 UZN589846:UZP589846 VJJ589846:VJL589846 VTF589846:VTH589846 WDB589846:WDD589846 WMX589846:WMZ589846 WWT589846:WWV589846 AL655382:AN655382 KH655382:KJ655382 UD655382:UF655382 ADZ655382:AEB655382 ANV655382:ANX655382 AXR655382:AXT655382 BHN655382:BHP655382 BRJ655382:BRL655382 CBF655382:CBH655382 CLB655382:CLD655382 CUX655382:CUZ655382 DET655382:DEV655382 DOP655382:DOR655382 DYL655382:DYN655382 EIH655382:EIJ655382 ESD655382:ESF655382 FBZ655382:FCB655382 FLV655382:FLX655382 FVR655382:FVT655382 GFN655382:GFP655382 GPJ655382:GPL655382 GZF655382:GZH655382 HJB655382:HJD655382 HSX655382:HSZ655382 ICT655382:ICV655382 IMP655382:IMR655382 IWL655382:IWN655382 JGH655382:JGJ655382 JQD655382:JQF655382 JZZ655382:KAB655382 KJV655382:KJX655382 KTR655382:KTT655382 LDN655382:LDP655382 LNJ655382:LNL655382 LXF655382:LXH655382 MHB655382:MHD655382 MQX655382:MQZ655382 NAT655382:NAV655382 NKP655382:NKR655382 NUL655382:NUN655382 OEH655382:OEJ655382 OOD655382:OOF655382 OXZ655382:OYB655382 PHV655382:PHX655382 PRR655382:PRT655382 QBN655382:QBP655382 QLJ655382:QLL655382 QVF655382:QVH655382 RFB655382:RFD655382 ROX655382:ROZ655382 RYT655382:RYV655382 SIP655382:SIR655382 SSL655382:SSN655382 TCH655382:TCJ655382 TMD655382:TMF655382 TVZ655382:TWB655382 UFV655382:UFX655382 UPR655382:UPT655382 UZN655382:UZP655382 VJJ655382:VJL655382 VTF655382:VTH655382 WDB655382:WDD655382 WMX655382:WMZ655382 WWT655382:WWV655382 AL720918:AN720918 KH720918:KJ720918 UD720918:UF720918 ADZ720918:AEB720918 ANV720918:ANX720918 AXR720918:AXT720918 BHN720918:BHP720918 BRJ720918:BRL720918 CBF720918:CBH720918 CLB720918:CLD720918 CUX720918:CUZ720918 DET720918:DEV720918 DOP720918:DOR720918 DYL720918:DYN720918 EIH720918:EIJ720918 ESD720918:ESF720918 FBZ720918:FCB720918 FLV720918:FLX720918 FVR720918:FVT720918 GFN720918:GFP720918 GPJ720918:GPL720918 GZF720918:GZH720918 HJB720918:HJD720918 HSX720918:HSZ720918 ICT720918:ICV720918 IMP720918:IMR720918 IWL720918:IWN720918 JGH720918:JGJ720918 JQD720918:JQF720918 JZZ720918:KAB720918 KJV720918:KJX720918 KTR720918:KTT720918 LDN720918:LDP720918 LNJ720918:LNL720918 LXF720918:LXH720918 MHB720918:MHD720918 MQX720918:MQZ720918 NAT720918:NAV720918 NKP720918:NKR720918 NUL720918:NUN720918 OEH720918:OEJ720918 OOD720918:OOF720918 OXZ720918:OYB720918 PHV720918:PHX720918 PRR720918:PRT720918 QBN720918:QBP720918 QLJ720918:QLL720918 QVF720918:QVH720918 RFB720918:RFD720918 ROX720918:ROZ720918 RYT720918:RYV720918 SIP720918:SIR720918 SSL720918:SSN720918 TCH720918:TCJ720918 TMD720918:TMF720918 TVZ720918:TWB720918 UFV720918:UFX720918 UPR720918:UPT720918 UZN720918:UZP720918 VJJ720918:VJL720918 VTF720918:VTH720918 WDB720918:WDD720918 WMX720918:WMZ720918 WWT720918:WWV720918 AL786454:AN786454 KH786454:KJ786454 UD786454:UF786454 ADZ786454:AEB786454 ANV786454:ANX786454 AXR786454:AXT786454 BHN786454:BHP786454 BRJ786454:BRL786454 CBF786454:CBH786454 CLB786454:CLD786454 CUX786454:CUZ786454 DET786454:DEV786454 DOP786454:DOR786454 DYL786454:DYN786454 EIH786454:EIJ786454 ESD786454:ESF786454 FBZ786454:FCB786454 FLV786454:FLX786454 FVR786454:FVT786454 GFN786454:GFP786454 GPJ786454:GPL786454 GZF786454:GZH786454 HJB786454:HJD786454 HSX786454:HSZ786454 ICT786454:ICV786454 IMP786454:IMR786454 IWL786454:IWN786454 JGH786454:JGJ786454 JQD786454:JQF786454 JZZ786454:KAB786454 KJV786454:KJX786454 KTR786454:KTT786454 LDN786454:LDP786454 LNJ786454:LNL786454 LXF786454:LXH786454 MHB786454:MHD786454 MQX786454:MQZ786454 NAT786454:NAV786454 NKP786454:NKR786454 NUL786454:NUN786454 OEH786454:OEJ786454 OOD786454:OOF786454 OXZ786454:OYB786454 PHV786454:PHX786454 PRR786454:PRT786454 QBN786454:QBP786454 QLJ786454:QLL786454 QVF786454:QVH786454 RFB786454:RFD786454 ROX786454:ROZ786454 RYT786454:RYV786454 SIP786454:SIR786454 SSL786454:SSN786454 TCH786454:TCJ786454 TMD786454:TMF786454 TVZ786454:TWB786454 UFV786454:UFX786454 UPR786454:UPT786454 UZN786454:UZP786454 VJJ786454:VJL786454 VTF786454:VTH786454 WDB786454:WDD786454 WMX786454:WMZ786454 WWT786454:WWV786454 AL851990:AN851990 KH851990:KJ851990 UD851990:UF851990 ADZ851990:AEB851990 ANV851990:ANX851990 AXR851990:AXT851990 BHN851990:BHP851990 BRJ851990:BRL851990 CBF851990:CBH851990 CLB851990:CLD851990 CUX851990:CUZ851990 DET851990:DEV851990 DOP851990:DOR851990 DYL851990:DYN851990 EIH851990:EIJ851990 ESD851990:ESF851990 FBZ851990:FCB851990 FLV851990:FLX851990 FVR851990:FVT851990 GFN851990:GFP851990 GPJ851990:GPL851990 GZF851990:GZH851990 HJB851990:HJD851990 HSX851990:HSZ851990 ICT851990:ICV851990 IMP851990:IMR851990 IWL851990:IWN851990 JGH851990:JGJ851990 JQD851990:JQF851990 JZZ851990:KAB851990 KJV851990:KJX851990 KTR851990:KTT851990 LDN851990:LDP851990 LNJ851990:LNL851990 LXF851990:LXH851990 MHB851990:MHD851990 MQX851990:MQZ851990 NAT851990:NAV851990 NKP851990:NKR851990 NUL851990:NUN851990 OEH851990:OEJ851990 OOD851990:OOF851990 OXZ851990:OYB851990 PHV851990:PHX851990 PRR851990:PRT851990 QBN851990:QBP851990 QLJ851990:QLL851990 QVF851990:QVH851990 RFB851990:RFD851990 ROX851990:ROZ851990 RYT851990:RYV851990 SIP851990:SIR851990 SSL851990:SSN851990 TCH851990:TCJ851990 TMD851990:TMF851990 TVZ851990:TWB851990 UFV851990:UFX851990 UPR851990:UPT851990 UZN851990:UZP851990 VJJ851990:VJL851990 VTF851990:VTH851990 WDB851990:WDD851990 WMX851990:WMZ851990 WWT851990:WWV851990 AL917526:AN917526 KH917526:KJ917526 UD917526:UF917526 ADZ917526:AEB917526 ANV917526:ANX917526 AXR917526:AXT917526 BHN917526:BHP917526 BRJ917526:BRL917526 CBF917526:CBH917526 CLB917526:CLD917526 CUX917526:CUZ917526 DET917526:DEV917526 DOP917526:DOR917526 DYL917526:DYN917526 EIH917526:EIJ917526 ESD917526:ESF917526 FBZ917526:FCB917526 FLV917526:FLX917526 FVR917526:FVT917526 GFN917526:GFP917526 GPJ917526:GPL917526 GZF917526:GZH917526 HJB917526:HJD917526 HSX917526:HSZ917526 ICT917526:ICV917526 IMP917526:IMR917526 IWL917526:IWN917526 JGH917526:JGJ917526 JQD917526:JQF917526 JZZ917526:KAB917526 KJV917526:KJX917526 KTR917526:KTT917526 LDN917526:LDP917526 LNJ917526:LNL917526 LXF917526:LXH917526 MHB917526:MHD917526 MQX917526:MQZ917526 NAT917526:NAV917526 NKP917526:NKR917526 NUL917526:NUN917526 OEH917526:OEJ917526 OOD917526:OOF917526 OXZ917526:OYB917526 PHV917526:PHX917526 PRR917526:PRT917526 QBN917526:QBP917526 QLJ917526:QLL917526 QVF917526:QVH917526 RFB917526:RFD917526 ROX917526:ROZ917526 RYT917526:RYV917526 SIP917526:SIR917526 SSL917526:SSN917526 TCH917526:TCJ917526 TMD917526:TMF917526 TVZ917526:TWB917526 UFV917526:UFX917526 UPR917526:UPT917526 UZN917526:UZP917526 VJJ917526:VJL917526 VTF917526:VTH917526 WDB917526:WDD917526 WMX917526:WMZ917526 WWT917526:WWV917526 AL983062:AN983062 KH983062:KJ983062 UD983062:UF983062 ADZ983062:AEB983062 ANV983062:ANX983062 AXR983062:AXT983062 BHN983062:BHP983062 BRJ983062:BRL983062 CBF983062:CBH983062 CLB983062:CLD983062 CUX983062:CUZ983062 DET983062:DEV983062 DOP983062:DOR983062 DYL983062:DYN983062 EIH983062:EIJ983062 ESD983062:ESF983062 FBZ983062:FCB983062 FLV983062:FLX983062 FVR983062:FVT983062 GFN983062:GFP983062 GPJ983062:GPL983062 GZF983062:GZH983062 HJB983062:HJD983062 HSX983062:HSZ983062 ICT983062:ICV983062 IMP983062:IMR983062 IWL983062:IWN983062 JGH983062:JGJ983062 JQD983062:JQF983062 JZZ983062:KAB983062 KJV983062:KJX983062 KTR983062:KTT983062 LDN983062:LDP983062 LNJ983062:LNL983062 LXF983062:LXH983062 MHB983062:MHD983062 MQX983062:MQZ983062 NAT983062:NAV983062 NKP983062:NKR983062 NUL983062:NUN983062 OEH983062:OEJ983062 OOD983062:OOF983062 OXZ983062:OYB983062 PHV983062:PHX983062 PRR983062:PRT983062 QBN983062:QBP983062 QLJ983062:QLL983062 QVF983062:QVH983062 RFB983062:RFD983062 ROX983062:ROZ983062 RYT983062:RYV983062 SIP983062:SIR983062 SSL983062:SSN983062 TCH983062:TCJ983062 TMD983062:TMF983062 TVZ983062:TWB983062 UFV983062:UFX983062 UPR983062:UPT983062 UZN983062:UZP983062 VJJ983062:VJL983062 VTF983062:VTH983062 WDB983062:WDD983062 WMX983062:WMZ983062 WWT983062:WWV983062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AN3 KJ3 UF3 AEB3 ANX3 AXT3 BHP3 BRL3 CBH3 CLD3 CUZ3 DEV3 DOR3 DYN3 EIJ3 ESF3 FCB3 FLX3 FVT3 GFP3 GPL3 GZH3 HJD3 HSZ3 ICV3 IMR3 IWN3 JGJ3 JQF3 KAB3 KJX3 KTT3 LDP3 LNL3 LXH3 MHD3 MQZ3 NAV3 NKR3 NUN3 OEJ3 OOF3 OYB3 PHX3 PRT3 QBP3 QLL3 QVH3 RFD3 ROZ3 RYV3 SIR3 SSN3 TCJ3 TMF3 TWB3 UFX3 UPT3 UZP3 VJL3 VTH3 WDD3 WMZ3 WWV3 AN65539 KJ65539 UF65539 AEB65539 ANX65539 AXT65539 BHP65539 BRL65539 CBH65539 CLD65539 CUZ65539 DEV65539 DOR65539 DYN65539 EIJ65539 ESF65539 FCB65539 FLX65539 FVT65539 GFP65539 GPL65539 GZH65539 HJD65539 HSZ65539 ICV65539 IMR65539 IWN65539 JGJ65539 JQF65539 KAB65539 KJX65539 KTT65539 LDP65539 LNL65539 LXH65539 MHD65539 MQZ65539 NAV65539 NKR65539 NUN65539 OEJ65539 OOF65539 OYB65539 PHX65539 PRT65539 QBP65539 QLL65539 QVH65539 RFD65539 ROZ65539 RYV65539 SIR65539 SSN65539 TCJ65539 TMF65539 TWB65539 UFX65539 UPT65539 UZP65539 VJL65539 VTH65539 WDD65539 WMZ65539 WWV65539 AN131075 KJ131075 UF131075 AEB131075 ANX131075 AXT131075 BHP131075 BRL131075 CBH131075 CLD131075 CUZ131075 DEV131075 DOR131075 DYN131075 EIJ131075 ESF131075 FCB131075 FLX131075 FVT131075 GFP131075 GPL131075 GZH131075 HJD131075 HSZ131075 ICV131075 IMR131075 IWN131075 JGJ131075 JQF131075 KAB131075 KJX131075 KTT131075 LDP131075 LNL131075 LXH131075 MHD131075 MQZ131075 NAV131075 NKR131075 NUN131075 OEJ131075 OOF131075 OYB131075 PHX131075 PRT131075 QBP131075 QLL131075 QVH131075 RFD131075 ROZ131075 RYV131075 SIR131075 SSN131075 TCJ131075 TMF131075 TWB131075 UFX131075 UPT131075 UZP131075 VJL131075 VTH131075 WDD131075 WMZ131075 WWV131075 AN196611 KJ196611 UF196611 AEB196611 ANX196611 AXT196611 BHP196611 BRL196611 CBH196611 CLD196611 CUZ196611 DEV196611 DOR196611 DYN196611 EIJ196611 ESF196611 FCB196611 FLX196611 FVT196611 GFP196611 GPL196611 GZH196611 HJD196611 HSZ196611 ICV196611 IMR196611 IWN196611 JGJ196611 JQF196611 KAB196611 KJX196611 KTT196611 LDP196611 LNL196611 LXH196611 MHD196611 MQZ196611 NAV196611 NKR196611 NUN196611 OEJ196611 OOF196611 OYB196611 PHX196611 PRT196611 QBP196611 QLL196611 QVH196611 RFD196611 ROZ196611 RYV196611 SIR196611 SSN196611 TCJ196611 TMF196611 TWB196611 UFX196611 UPT196611 UZP196611 VJL196611 VTH196611 WDD196611 WMZ196611 WWV196611 AN262147 KJ262147 UF262147 AEB262147 ANX262147 AXT262147 BHP262147 BRL262147 CBH262147 CLD262147 CUZ262147 DEV262147 DOR262147 DYN262147 EIJ262147 ESF262147 FCB262147 FLX262147 FVT262147 GFP262147 GPL262147 GZH262147 HJD262147 HSZ262147 ICV262147 IMR262147 IWN262147 JGJ262147 JQF262147 KAB262147 KJX262147 KTT262147 LDP262147 LNL262147 LXH262147 MHD262147 MQZ262147 NAV262147 NKR262147 NUN262147 OEJ262147 OOF262147 OYB262147 PHX262147 PRT262147 QBP262147 QLL262147 QVH262147 RFD262147 ROZ262147 RYV262147 SIR262147 SSN262147 TCJ262147 TMF262147 TWB262147 UFX262147 UPT262147 UZP262147 VJL262147 VTH262147 WDD262147 WMZ262147 WWV262147 AN327683 KJ327683 UF327683 AEB327683 ANX327683 AXT327683 BHP327683 BRL327683 CBH327683 CLD327683 CUZ327683 DEV327683 DOR327683 DYN327683 EIJ327683 ESF327683 FCB327683 FLX327683 FVT327683 GFP327683 GPL327683 GZH327683 HJD327683 HSZ327683 ICV327683 IMR327683 IWN327683 JGJ327683 JQF327683 KAB327683 KJX327683 KTT327683 LDP327683 LNL327683 LXH327683 MHD327683 MQZ327683 NAV327683 NKR327683 NUN327683 OEJ327683 OOF327683 OYB327683 PHX327683 PRT327683 QBP327683 QLL327683 QVH327683 RFD327683 ROZ327683 RYV327683 SIR327683 SSN327683 TCJ327683 TMF327683 TWB327683 UFX327683 UPT327683 UZP327683 VJL327683 VTH327683 WDD327683 WMZ327683 WWV327683 AN393219 KJ393219 UF393219 AEB393219 ANX393219 AXT393219 BHP393219 BRL393219 CBH393219 CLD393219 CUZ393219 DEV393219 DOR393219 DYN393219 EIJ393219 ESF393219 FCB393219 FLX393219 FVT393219 GFP393219 GPL393219 GZH393219 HJD393219 HSZ393219 ICV393219 IMR393219 IWN393219 JGJ393219 JQF393219 KAB393219 KJX393219 KTT393219 LDP393219 LNL393219 LXH393219 MHD393219 MQZ393219 NAV393219 NKR393219 NUN393219 OEJ393219 OOF393219 OYB393219 PHX393219 PRT393219 QBP393219 QLL393219 QVH393219 RFD393219 ROZ393219 RYV393219 SIR393219 SSN393219 TCJ393219 TMF393219 TWB393219 UFX393219 UPT393219 UZP393219 VJL393219 VTH393219 WDD393219 WMZ393219 WWV393219 AN458755 KJ458755 UF458755 AEB458755 ANX458755 AXT458755 BHP458755 BRL458755 CBH458755 CLD458755 CUZ458755 DEV458755 DOR458755 DYN458755 EIJ458755 ESF458755 FCB458755 FLX458755 FVT458755 GFP458755 GPL458755 GZH458755 HJD458755 HSZ458755 ICV458755 IMR458755 IWN458755 JGJ458755 JQF458755 KAB458755 KJX458755 KTT458755 LDP458755 LNL458755 LXH458755 MHD458755 MQZ458755 NAV458755 NKR458755 NUN458755 OEJ458755 OOF458755 OYB458755 PHX458755 PRT458755 QBP458755 QLL458755 QVH458755 RFD458755 ROZ458755 RYV458755 SIR458755 SSN458755 TCJ458755 TMF458755 TWB458755 UFX458755 UPT458755 UZP458755 VJL458755 VTH458755 WDD458755 WMZ458755 WWV458755 AN524291 KJ524291 UF524291 AEB524291 ANX524291 AXT524291 BHP524291 BRL524291 CBH524291 CLD524291 CUZ524291 DEV524291 DOR524291 DYN524291 EIJ524291 ESF524291 FCB524291 FLX524291 FVT524291 GFP524291 GPL524291 GZH524291 HJD524291 HSZ524291 ICV524291 IMR524291 IWN524291 JGJ524291 JQF524291 KAB524291 KJX524291 KTT524291 LDP524291 LNL524291 LXH524291 MHD524291 MQZ524291 NAV524291 NKR524291 NUN524291 OEJ524291 OOF524291 OYB524291 PHX524291 PRT524291 QBP524291 QLL524291 QVH524291 RFD524291 ROZ524291 RYV524291 SIR524291 SSN524291 TCJ524291 TMF524291 TWB524291 UFX524291 UPT524291 UZP524291 VJL524291 VTH524291 WDD524291 WMZ524291 WWV524291 AN589827 KJ589827 UF589827 AEB589827 ANX589827 AXT589827 BHP589827 BRL589827 CBH589827 CLD589827 CUZ589827 DEV589827 DOR589827 DYN589827 EIJ589827 ESF589827 FCB589827 FLX589827 FVT589827 GFP589827 GPL589827 GZH589827 HJD589827 HSZ589827 ICV589827 IMR589827 IWN589827 JGJ589827 JQF589827 KAB589827 KJX589827 KTT589827 LDP589827 LNL589827 LXH589827 MHD589827 MQZ589827 NAV589827 NKR589827 NUN589827 OEJ589827 OOF589827 OYB589827 PHX589827 PRT589827 QBP589827 QLL589827 QVH589827 RFD589827 ROZ589827 RYV589827 SIR589827 SSN589827 TCJ589827 TMF589827 TWB589827 UFX589827 UPT589827 UZP589827 VJL589827 VTH589827 WDD589827 WMZ589827 WWV589827 AN655363 KJ655363 UF655363 AEB655363 ANX655363 AXT655363 BHP655363 BRL655363 CBH655363 CLD655363 CUZ655363 DEV655363 DOR655363 DYN655363 EIJ655363 ESF655363 FCB655363 FLX655363 FVT655363 GFP655363 GPL655363 GZH655363 HJD655363 HSZ655363 ICV655363 IMR655363 IWN655363 JGJ655363 JQF655363 KAB655363 KJX655363 KTT655363 LDP655363 LNL655363 LXH655363 MHD655363 MQZ655363 NAV655363 NKR655363 NUN655363 OEJ655363 OOF655363 OYB655363 PHX655363 PRT655363 QBP655363 QLL655363 QVH655363 RFD655363 ROZ655363 RYV655363 SIR655363 SSN655363 TCJ655363 TMF655363 TWB655363 UFX655363 UPT655363 UZP655363 VJL655363 VTH655363 WDD655363 WMZ655363 WWV655363 AN720899 KJ720899 UF720899 AEB720899 ANX720899 AXT720899 BHP720899 BRL720899 CBH720899 CLD720899 CUZ720899 DEV720899 DOR720899 DYN720899 EIJ720899 ESF720899 FCB720899 FLX720899 FVT720899 GFP720899 GPL720899 GZH720899 HJD720899 HSZ720899 ICV720899 IMR720899 IWN720899 JGJ720899 JQF720899 KAB720899 KJX720899 KTT720899 LDP720899 LNL720899 LXH720899 MHD720899 MQZ720899 NAV720899 NKR720899 NUN720899 OEJ720899 OOF720899 OYB720899 PHX720899 PRT720899 QBP720899 QLL720899 QVH720899 RFD720899 ROZ720899 RYV720899 SIR720899 SSN720899 TCJ720899 TMF720899 TWB720899 UFX720899 UPT720899 UZP720899 VJL720899 VTH720899 WDD720899 WMZ720899 WWV720899 AN786435 KJ786435 UF786435 AEB786435 ANX786435 AXT786435 BHP786435 BRL786435 CBH786435 CLD786435 CUZ786435 DEV786435 DOR786435 DYN786435 EIJ786435 ESF786435 FCB786435 FLX786435 FVT786435 GFP786435 GPL786435 GZH786435 HJD786435 HSZ786435 ICV786435 IMR786435 IWN786435 JGJ786435 JQF786435 KAB786435 KJX786435 KTT786435 LDP786435 LNL786435 LXH786435 MHD786435 MQZ786435 NAV786435 NKR786435 NUN786435 OEJ786435 OOF786435 OYB786435 PHX786435 PRT786435 QBP786435 QLL786435 QVH786435 RFD786435 ROZ786435 RYV786435 SIR786435 SSN786435 TCJ786435 TMF786435 TWB786435 UFX786435 UPT786435 UZP786435 VJL786435 VTH786435 WDD786435 WMZ786435 WWV786435 AN851971 KJ851971 UF851971 AEB851971 ANX851971 AXT851971 BHP851971 BRL851971 CBH851971 CLD851971 CUZ851971 DEV851971 DOR851971 DYN851971 EIJ851971 ESF851971 FCB851971 FLX851971 FVT851971 GFP851971 GPL851971 GZH851971 HJD851971 HSZ851971 ICV851971 IMR851971 IWN851971 JGJ851971 JQF851971 KAB851971 KJX851971 KTT851971 LDP851971 LNL851971 LXH851971 MHD851971 MQZ851971 NAV851971 NKR851971 NUN851971 OEJ851971 OOF851971 OYB851971 PHX851971 PRT851971 QBP851971 QLL851971 QVH851971 RFD851971 ROZ851971 RYV851971 SIR851971 SSN851971 TCJ851971 TMF851971 TWB851971 UFX851971 UPT851971 UZP851971 VJL851971 VTH851971 WDD851971 WMZ851971 WWV851971 AN917507 KJ917507 UF917507 AEB917507 ANX917507 AXT917507 BHP917507 BRL917507 CBH917507 CLD917507 CUZ917507 DEV917507 DOR917507 DYN917507 EIJ917507 ESF917507 FCB917507 FLX917507 FVT917507 GFP917507 GPL917507 GZH917507 HJD917507 HSZ917507 ICV917507 IMR917507 IWN917507 JGJ917507 JQF917507 KAB917507 KJX917507 KTT917507 LDP917507 LNL917507 LXH917507 MHD917507 MQZ917507 NAV917507 NKR917507 NUN917507 OEJ917507 OOF917507 OYB917507 PHX917507 PRT917507 QBP917507 QLL917507 QVH917507 RFD917507 ROZ917507 RYV917507 SIR917507 SSN917507 TCJ917507 TMF917507 TWB917507 UFX917507 UPT917507 UZP917507 VJL917507 VTH917507 WDD917507 WMZ917507 WWV917507 AN983043 KJ983043 UF983043 AEB983043 ANX983043 AXT983043 BHP983043 BRL983043 CBH983043 CLD983043 CUZ983043 DEV983043 DOR983043 DYN983043 EIJ983043 ESF983043 FCB983043 FLX983043 FVT983043 GFP983043 GPL983043 GZH983043 HJD983043 HSZ983043 ICV983043 IMR983043 IWN983043 JGJ983043 JQF983043 KAB983043 KJX983043 KTT983043 LDP983043 LNL983043 LXH983043 MHD983043 MQZ983043 NAV983043 NKR983043 NUN983043 OEJ983043 OOF983043 OYB983043 PHX983043 PRT983043 QBP983043 QLL983043 QVH983043 RFD983043 ROZ983043 RYV983043 SIR983043 SSN983043 TCJ983043 TMF983043 TWB983043 UFX983043 UPT983043 UZP983043 VJL983043 VTH983043 WDD983043 WMZ983043 WWV983043 AG18:AU18 KC18:KQ18 TY18:UM18 ADU18:AEI18 ANQ18:AOE18 AXM18:AYA18 BHI18:BHW18 BRE18:BRS18 CBA18:CBO18 CKW18:CLK18 CUS18:CVG18 DEO18:DFC18 DOK18:DOY18 DYG18:DYU18 EIC18:EIQ18 ERY18:ESM18 FBU18:FCI18 FLQ18:FME18 FVM18:FWA18 GFI18:GFW18 GPE18:GPS18 GZA18:GZO18 HIW18:HJK18 HSS18:HTG18 ICO18:IDC18 IMK18:IMY18 IWG18:IWU18 JGC18:JGQ18 JPY18:JQM18 JZU18:KAI18 KJQ18:KKE18 KTM18:KUA18 LDI18:LDW18 LNE18:LNS18 LXA18:LXO18 MGW18:MHK18 MQS18:MRG18 NAO18:NBC18 NKK18:NKY18 NUG18:NUU18 OEC18:OEQ18 ONY18:OOM18 OXU18:OYI18 PHQ18:PIE18 PRM18:PSA18 QBI18:QBW18 QLE18:QLS18 QVA18:QVO18 REW18:RFK18 ROS18:RPG18 RYO18:RZC18 SIK18:SIY18 SSG18:SSU18 TCC18:TCQ18 TLY18:TMM18 TVU18:TWI18 UFQ18:UGE18 UPM18:UQA18 UZI18:UZW18 VJE18:VJS18 VTA18:VTO18 WCW18:WDK18 WMS18:WNG18 WWO18:WXC18 AG65554:AU65554 KC65554:KQ65554 TY65554:UM65554 ADU65554:AEI65554 ANQ65554:AOE65554 AXM65554:AYA65554 BHI65554:BHW65554 BRE65554:BRS65554 CBA65554:CBO65554 CKW65554:CLK65554 CUS65554:CVG65554 DEO65554:DFC65554 DOK65554:DOY65554 DYG65554:DYU65554 EIC65554:EIQ65554 ERY65554:ESM65554 FBU65554:FCI65554 FLQ65554:FME65554 FVM65554:FWA65554 GFI65554:GFW65554 GPE65554:GPS65554 GZA65554:GZO65554 HIW65554:HJK65554 HSS65554:HTG65554 ICO65554:IDC65554 IMK65554:IMY65554 IWG65554:IWU65554 JGC65554:JGQ65554 JPY65554:JQM65554 JZU65554:KAI65554 KJQ65554:KKE65554 KTM65554:KUA65554 LDI65554:LDW65554 LNE65554:LNS65554 LXA65554:LXO65554 MGW65554:MHK65554 MQS65554:MRG65554 NAO65554:NBC65554 NKK65554:NKY65554 NUG65554:NUU65554 OEC65554:OEQ65554 ONY65554:OOM65554 OXU65554:OYI65554 PHQ65554:PIE65554 PRM65554:PSA65554 QBI65554:QBW65554 QLE65554:QLS65554 QVA65554:QVO65554 REW65554:RFK65554 ROS65554:RPG65554 RYO65554:RZC65554 SIK65554:SIY65554 SSG65554:SSU65554 TCC65554:TCQ65554 TLY65554:TMM65554 TVU65554:TWI65554 UFQ65554:UGE65554 UPM65554:UQA65554 UZI65554:UZW65554 VJE65554:VJS65554 VTA65554:VTO65554 WCW65554:WDK65554 WMS65554:WNG65554 WWO65554:WXC65554 AG131090:AU131090 KC131090:KQ131090 TY131090:UM131090 ADU131090:AEI131090 ANQ131090:AOE131090 AXM131090:AYA131090 BHI131090:BHW131090 BRE131090:BRS131090 CBA131090:CBO131090 CKW131090:CLK131090 CUS131090:CVG131090 DEO131090:DFC131090 DOK131090:DOY131090 DYG131090:DYU131090 EIC131090:EIQ131090 ERY131090:ESM131090 FBU131090:FCI131090 FLQ131090:FME131090 FVM131090:FWA131090 GFI131090:GFW131090 GPE131090:GPS131090 GZA131090:GZO131090 HIW131090:HJK131090 HSS131090:HTG131090 ICO131090:IDC131090 IMK131090:IMY131090 IWG131090:IWU131090 JGC131090:JGQ131090 JPY131090:JQM131090 JZU131090:KAI131090 KJQ131090:KKE131090 KTM131090:KUA131090 LDI131090:LDW131090 LNE131090:LNS131090 LXA131090:LXO131090 MGW131090:MHK131090 MQS131090:MRG131090 NAO131090:NBC131090 NKK131090:NKY131090 NUG131090:NUU131090 OEC131090:OEQ131090 ONY131090:OOM131090 OXU131090:OYI131090 PHQ131090:PIE131090 PRM131090:PSA131090 QBI131090:QBW131090 QLE131090:QLS131090 QVA131090:QVO131090 REW131090:RFK131090 ROS131090:RPG131090 RYO131090:RZC131090 SIK131090:SIY131090 SSG131090:SSU131090 TCC131090:TCQ131090 TLY131090:TMM131090 TVU131090:TWI131090 UFQ131090:UGE131090 UPM131090:UQA131090 UZI131090:UZW131090 VJE131090:VJS131090 VTA131090:VTO131090 WCW131090:WDK131090 WMS131090:WNG131090 WWO131090:WXC131090 AG196626:AU196626 KC196626:KQ196626 TY196626:UM196626 ADU196626:AEI196626 ANQ196626:AOE196626 AXM196626:AYA196626 BHI196626:BHW196626 BRE196626:BRS196626 CBA196626:CBO196626 CKW196626:CLK196626 CUS196626:CVG196626 DEO196626:DFC196626 DOK196626:DOY196626 DYG196626:DYU196626 EIC196626:EIQ196626 ERY196626:ESM196626 FBU196626:FCI196626 FLQ196626:FME196626 FVM196626:FWA196626 GFI196626:GFW196626 GPE196626:GPS196626 GZA196626:GZO196626 HIW196626:HJK196626 HSS196626:HTG196626 ICO196626:IDC196626 IMK196626:IMY196626 IWG196626:IWU196626 JGC196626:JGQ196626 JPY196626:JQM196626 JZU196626:KAI196626 KJQ196626:KKE196626 KTM196626:KUA196626 LDI196626:LDW196626 LNE196626:LNS196626 LXA196626:LXO196626 MGW196626:MHK196626 MQS196626:MRG196626 NAO196626:NBC196626 NKK196626:NKY196626 NUG196626:NUU196626 OEC196626:OEQ196626 ONY196626:OOM196626 OXU196626:OYI196626 PHQ196626:PIE196626 PRM196626:PSA196626 QBI196626:QBW196626 QLE196626:QLS196626 QVA196626:QVO196626 REW196626:RFK196626 ROS196626:RPG196626 RYO196626:RZC196626 SIK196626:SIY196626 SSG196626:SSU196626 TCC196626:TCQ196626 TLY196626:TMM196626 TVU196626:TWI196626 UFQ196626:UGE196626 UPM196626:UQA196626 UZI196626:UZW196626 VJE196626:VJS196626 VTA196626:VTO196626 WCW196626:WDK196626 WMS196626:WNG196626 WWO196626:WXC196626 AG262162:AU262162 KC262162:KQ262162 TY262162:UM262162 ADU262162:AEI262162 ANQ262162:AOE262162 AXM262162:AYA262162 BHI262162:BHW262162 BRE262162:BRS262162 CBA262162:CBO262162 CKW262162:CLK262162 CUS262162:CVG262162 DEO262162:DFC262162 DOK262162:DOY262162 DYG262162:DYU262162 EIC262162:EIQ262162 ERY262162:ESM262162 FBU262162:FCI262162 FLQ262162:FME262162 FVM262162:FWA262162 GFI262162:GFW262162 GPE262162:GPS262162 GZA262162:GZO262162 HIW262162:HJK262162 HSS262162:HTG262162 ICO262162:IDC262162 IMK262162:IMY262162 IWG262162:IWU262162 JGC262162:JGQ262162 JPY262162:JQM262162 JZU262162:KAI262162 KJQ262162:KKE262162 KTM262162:KUA262162 LDI262162:LDW262162 LNE262162:LNS262162 LXA262162:LXO262162 MGW262162:MHK262162 MQS262162:MRG262162 NAO262162:NBC262162 NKK262162:NKY262162 NUG262162:NUU262162 OEC262162:OEQ262162 ONY262162:OOM262162 OXU262162:OYI262162 PHQ262162:PIE262162 PRM262162:PSA262162 QBI262162:QBW262162 QLE262162:QLS262162 QVA262162:QVO262162 REW262162:RFK262162 ROS262162:RPG262162 RYO262162:RZC262162 SIK262162:SIY262162 SSG262162:SSU262162 TCC262162:TCQ262162 TLY262162:TMM262162 TVU262162:TWI262162 UFQ262162:UGE262162 UPM262162:UQA262162 UZI262162:UZW262162 VJE262162:VJS262162 VTA262162:VTO262162 WCW262162:WDK262162 WMS262162:WNG262162 WWO262162:WXC262162 AG327698:AU327698 KC327698:KQ327698 TY327698:UM327698 ADU327698:AEI327698 ANQ327698:AOE327698 AXM327698:AYA327698 BHI327698:BHW327698 BRE327698:BRS327698 CBA327698:CBO327698 CKW327698:CLK327698 CUS327698:CVG327698 DEO327698:DFC327698 DOK327698:DOY327698 DYG327698:DYU327698 EIC327698:EIQ327698 ERY327698:ESM327698 FBU327698:FCI327698 FLQ327698:FME327698 FVM327698:FWA327698 GFI327698:GFW327698 GPE327698:GPS327698 GZA327698:GZO327698 HIW327698:HJK327698 HSS327698:HTG327698 ICO327698:IDC327698 IMK327698:IMY327698 IWG327698:IWU327698 JGC327698:JGQ327698 JPY327698:JQM327698 JZU327698:KAI327698 KJQ327698:KKE327698 KTM327698:KUA327698 LDI327698:LDW327698 LNE327698:LNS327698 LXA327698:LXO327698 MGW327698:MHK327698 MQS327698:MRG327698 NAO327698:NBC327698 NKK327698:NKY327698 NUG327698:NUU327698 OEC327698:OEQ327698 ONY327698:OOM327698 OXU327698:OYI327698 PHQ327698:PIE327698 PRM327698:PSA327698 QBI327698:QBW327698 QLE327698:QLS327698 QVA327698:QVO327698 REW327698:RFK327698 ROS327698:RPG327698 RYO327698:RZC327698 SIK327698:SIY327698 SSG327698:SSU327698 TCC327698:TCQ327698 TLY327698:TMM327698 TVU327698:TWI327698 UFQ327698:UGE327698 UPM327698:UQA327698 UZI327698:UZW327698 VJE327698:VJS327698 VTA327698:VTO327698 WCW327698:WDK327698 WMS327698:WNG327698 WWO327698:WXC327698 AG393234:AU393234 KC393234:KQ393234 TY393234:UM393234 ADU393234:AEI393234 ANQ393234:AOE393234 AXM393234:AYA393234 BHI393234:BHW393234 BRE393234:BRS393234 CBA393234:CBO393234 CKW393234:CLK393234 CUS393234:CVG393234 DEO393234:DFC393234 DOK393234:DOY393234 DYG393234:DYU393234 EIC393234:EIQ393234 ERY393234:ESM393234 FBU393234:FCI393234 FLQ393234:FME393234 FVM393234:FWA393234 GFI393234:GFW393234 GPE393234:GPS393234 GZA393234:GZO393234 HIW393234:HJK393234 HSS393234:HTG393234 ICO393234:IDC393234 IMK393234:IMY393234 IWG393234:IWU393234 JGC393234:JGQ393234 JPY393234:JQM393234 JZU393234:KAI393234 KJQ393234:KKE393234 KTM393234:KUA393234 LDI393234:LDW393234 LNE393234:LNS393234 LXA393234:LXO393234 MGW393234:MHK393234 MQS393234:MRG393234 NAO393234:NBC393234 NKK393234:NKY393234 NUG393234:NUU393234 OEC393234:OEQ393234 ONY393234:OOM393234 OXU393234:OYI393234 PHQ393234:PIE393234 PRM393234:PSA393234 QBI393234:QBW393234 QLE393234:QLS393234 QVA393234:QVO393234 REW393234:RFK393234 ROS393234:RPG393234 RYO393234:RZC393234 SIK393234:SIY393234 SSG393234:SSU393234 TCC393234:TCQ393234 TLY393234:TMM393234 TVU393234:TWI393234 UFQ393234:UGE393234 UPM393234:UQA393234 UZI393234:UZW393234 VJE393234:VJS393234 VTA393234:VTO393234 WCW393234:WDK393234 WMS393234:WNG393234 WWO393234:WXC393234 AG458770:AU458770 KC458770:KQ458770 TY458770:UM458770 ADU458770:AEI458770 ANQ458770:AOE458770 AXM458770:AYA458770 BHI458770:BHW458770 BRE458770:BRS458770 CBA458770:CBO458770 CKW458770:CLK458770 CUS458770:CVG458770 DEO458770:DFC458770 DOK458770:DOY458770 DYG458770:DYU458770 EIC458770:EIQ458770 ERY458770:ESM458770 FBU458770:FCI458770 FLQ458770:FME458770 FVM458770:FWA458770 GFI458770:GFW458770 GPE458770:GPS458770 GZA458770:GZO458770 HIW458770:HJK458770 HSS458770:HTG458770 ICO458770:IDC458770 IMK458770:IMY458770 IWG458770:IWU458770 JGC458770:JGQ458770 JPY458770:JQM458770 JZU458770:KAI458770 KJQ458770:KKE458770 KTM458770:KUA458770 LDI458770:LDW458770 LNE458770:LNS458770 LXA458770:LXO458770 MGW458770:MHK458770 MQS458770:MRG458770 NAO458770:NBC458770 NKK458770:NKY458770 NUG458770:NUU458770 OEC458770:OEQ458770 ONY458770:OOM458770 OXU458770:OYI458770 PHQ458770:PIE458770 PRM458770:PSA458770 QBI458770:QBW458770 QLE458770:QLS458770 QVA458770:QVO458770 REW458770:RFK458770 ROS458770:RPG458770 RYO458770:RZC458770 SIK458770:SIY458770 SSG458770:SSU458770 TCC458770:TCQ458770 TLY458770:TMM458770 TVU458770:TWI458770 UFQ458770:UGE458770 UPM458770:UQA458770 UZI458770:UZW458770 VJE458770:VJS458770 VTA458770:VTO458770 WCW458770:WDK458770 WMS458770:WNG458770 WWO458770:WXC458770 AG524306:AU524306 KC524306:KQ524306 TY524306:UM524306 ADU524306:AEI524306 ANQ524306:AOE524306 AXM524306:AYA524306 BHI524306:BHW524306 BRE524306:BRS524306 CBA524306:CBO524306 CKW524306:CLK524306 CUS524306:CVG524306 DEO524306:DFC524306 DOK524306:DOY524306 DYG524306:DYU524306 EIC524306:EIQ524306 ERY524306:ESM524306 FBU524306:FCI524306 FLQ524306:FME524306 FVM524306:FWA524306 GFI524306:GFW524306 GPE524306:GPS524306 GZA524306:GZO524306 HIW524306:HJK524306 HSS524306:HTG524306 ICO524306:IDC524306 IMK524306:IMY524306 IWG524306:IWU524306 JGC524306:JGQ524306 JPY524306:JQM524306 JZU524306:KAI524306 KJQ524306:KKE524306 KTM524306:KUA524306 LDI524306:LDW524306 LNE524306:LNS524306 LXA524306:LXO524306 MGW524306:MHK524306 MQS524306:MRG524306 NAO524306:NBC524306 NKK524306:NKY524306 NUG524306:NUU524306 OEC524306:OEQ524306 ONY524306:OOM524306 OXU524306:OYI524306 PHQ524306:PIE524306 PRM524306:PSA524306 QBI524306:QBW524306 QLE524306:QLS524306 QVA524306:QVO524306 REW524306:RFK524306 ROS524306:RPG524306 RYO524306:RZC524306 SIK524306:SIY524306 SSG524306:SSU524306 TCC524306:TCQ524306 TLY524306:TMM524306 TVU524306:TWI524306 UFQ524306:UGE524306 UPM524306:UQA524306 UZI524306:UZW524306 VJE524306:VJS524306 VTA524306:VTO524306 WCW524306:WDK524306 WMS524306:WNG524306 WWO524306:WXC524306 AG589842:AU589842 KC589842:KQ589842 TY589842:UM589842 ADU589842:AEI589842 ANQ589842:AOE589842 AXM589842:AYA589842 BHI589842:BHW589842 BRE589842:BRS589842 CBA589842:CBO589842 CKW589842:CLK589842 CUS589842:CVG589842 DEO589842:DFC589842 DOK589842:DOY589842 DYG589842:DYU589842 EIC589842:EIQ589842 ERY589842:ESM589842 FBU589842:FCI589842 FLQ589842:FME589842 FVM589842:FWA589842 GFI589842:GFW589842 GPE589842:GPS589842 GZA589842:GZO589842 HIW589842:HJK589842 HSS589842:HTG589842 ICO589842:IDC589842 IMK589842:IMY589842 IWG589842:IWU589842 JGC589842:JGQ589842 JPY589842:JQM589842 JZU589842:KAI589842 KJQ589842:KKE589842 KTM589842:KUA589842 LDI589842:LDW589842 LNE589842:LNS589842 LXA589842:LXO589842 MGW589842:MHK589842 MQS589842:MRG589842 NAO589842:NBC589842 NKK589842:NKY589842 NUG589842:NUU589842 OEC589842:OEQ589842 ONY589842:OOM589842 OXU589842:OYI589842 PHQ589842:PIE589842 PRM589842:PSA589842 QBI589842:QBW589842 QLE589842:QLS589842 QVA589842:QVO589842 REW589842:RFK589842 ROS589842:RPG589842 RYO589842:RZC589842 SIK589842:SIY589842 SSG589842:SSU589842 TCC589842:TCQ589842 TLY589842:TMM589842 TVU589842:TWI589842 UFQ589842:UGE589842 UPM589842:UQA589842 UZI589842:UZW589842 VJE589842:VJS589842 VTA589842:VTO589842 WCW589842:WDK589842 WMS589842:WNG589842 WWO589842:WXC589842 AG655378:AU655378 KC655378:KQ655378 TY655378:UM655378 ADU655378:AEI655378 ANQ655378:AOE655378 AXM655378:AYA655378 BHI655378:BHW655378 BRE655378:BRS655378 CBA655378:CBO655378 CKW655378:CLK655378 CUS655378:CVG655378 DEO655378:DFC655378 DOK655378:DOY655378 DYG655378:DYU655378 EIC655378:EIQ655378 ERY655378:ESM655378 FBU655378:FCI655378 FLQ655378:FME655378 FVM655378:FWA655378 GFI655378:GFW655378 GPE655378:GPS655378 GZA655378:GZO655378 HIW655378:HJK655378 HSS655378:HTG655378 ICO655378:IDC655378 IMK655378:IMY655378 IWG655378:IWU655378 JGC655378:JGQ655378 JPY655378:JQM655378 JZU655378:KAI655378 KJQ655378:KKE655378 KTM655378:KUA655378 LDI655378:LDW655378 LNE655378:LNS655378 LXA655378:LXO655378 MGW655378:MHK655378 MQS655378:MRG655378 NAO655378:NBC655378 NKK655378:NKY655378 NUG655378:NUU655378 OEC655378:OEQ655378 ONY655378:OOM655378 OXU655378:OYI655378 PHQ655378:PIE655378 PRM655378:PSA655378 QBI655378:QBW655378 QLE655378:QLS655378 QVA655378:QVO655378 REW655378:RFK655378 ROS655378:RPG655378 RYO655378:RZC655378 SIK655378:SIY655378 SSG655378:SSU655378 TCC655378:TCQ655378 TLY655378:TMM655378 TVU655378:TWI655378 UFQ655378:UGE655378 UPM655378:UQA655378 UZI655378:UZW655378 VJE655378:VJS655378 VTA655378:VTO655378 WCW655378:WDK655378 WMS655378:WNG655378 WWO655378:WXC655378 AG720914:AU720914 KC720914:KQ720914 TY720914:UM720914 ADU720914:AEI720914 ANQ720914:AOE720914 AXM720914:AYA720914 BHI720914:BHW720914 BRE720914:BRS720914 CBA720914:CBO720914 CKW720914:CLK720914 CUS720914:CVG720914 DEO720914:DFC720914 DOK720914:DOY720914 DYG720914:DYU720914 EIC720914:EIQ720914 ERY720914:ESM720914 FBU720914:FCI720914 FLQ720914:FME720914 FVM720914:FWA720914 GFI720914:GFW720914 GPE720914:GPS720914 GZA720914:GZO720914 HIW720914:HJK720914 HSS720914:HTG720914 ICO720914:IDC720914 IMK720914:IMY720914 IWG720914:IWU720914 JGC720914:JGQ720914 JPY720914:JQM720914 JZU720914:KAI720914 KJQ720914:KKE720914 KTM720914:KUA720914 LDI720914:LDW720914 LNE720914:LNS720914 LXA720914:LXO720914 MGW720914:MHK720914 MQS720914:MRG720914 NAO720914:NBC720914 NKK720914:NKY720914 NUG720914:NUU720914 OEC720914:OEQ720914 ONY720914:OOM720914 OXU720914:OYI720914 PHQ720914:PIE720914 PRM720914:PSA720914 QBI720914:QBW720914 QLE720914:QLS720914 QVA720914:QVO720914 REW720914:RFK720914 ROS720914:RPG720914 RYO720914:RZC720914 SIK720914:SIY720914 SSG720914:SSU720914 TCC720914:TCQ720914 TLY720914:TMM720914 TVU720914:TWI720914 UFQ720914:UGE720914 UPM720914:UQA720914 UZI720914:UZW720914 VJE720914:VJS720914 VTA720914:VTO720914 WCW720914:WDK720914 WMS720914:WNG720914 WWO720914:WXC720914 AG786450:AU786450 KC786450:KQ786450 TY786450:UM786450 ADU786450:AEI786450 ANQ786450:AOE786450 AXM786450:AYA786450 BHI786450:BHW786450 BRE786450:BRS786450 CBA786450:CBO786450 CKW786450:CLK786450 CUS786450:CVG786450 DEO786450:DFC786450 DOK786450:DOY786450 DYG786450:DYU786450 EIC786450:EIQ786450 ERY786450:ESM786450 FBU786450:FCI786450 FLQ786450:FME786450 FVM786450:FWA786450 GFI786450:GFW786450 GPE786450:GPS786450 GZA786450:GZO786450 HIW786450:HJK786450 HSS786450:HTG786450 ICO786450:IDC786450 IMK786450:IMY786450 IWG786450:IWU786450 JGC786450:JGQ786450 JPY786450:JQM786450 JZU786450:KAI786450 KJQ786450:KKE786450 KTM786450:KUA786450 LDI786450:LDW786450 LNE786450:LNS786450 LXA786450:LXO786450 MGW786450:MHK786450 MQS786450:MRG786450 NAO786450:NBC786450 NKK786450:NKY786450 NUG786450:NUU786450 OEC786450:OEQ786450 ONY786450:OOM786450 OXU786450:OYI786450 PHQ786450:PIE786450 PRM786450:PSA786450 QBI786450:QBW786450 QLE786450:QLS786450 QVA786450:QVO786450 REW786450:RFK786450 ROS786450:RPG786450 RYO786450:RZC786450 SIK786450:SIY786450 SSG786450:SSU786450 TCC786450:TCQ786450 TLY786450:TMM786450 TVU786450:TWI786450 UFQ786450:UGE786450 UPM786450:UQA786450 UZI786450:UZW786450 VJE786450:VJS786450 VTA786450:VTO786450 WCW786450:WDK786450 WMS786450:WNG786450 WWO786450:WXC786450 AG851986:AU851986 KC851986:KQ851986 TY851986:UM851986 ADU851986:AEI851986 ANQ851986:AOE851986 AXM851986:AYA851986 BHI851986:BHW851986 BRE851986:BRS851986 CBA851986:CBO851986 CKW851986:CLK851986 CUS851986:CVG851986 DEO851986:DFC851986 DOK851986:DOY851986 DYG851986:DYU851986 EIC851986:EIQ851986 ERY851986:ESM851986 FBU851986:FCI851986 FLQ851986:FME851986 FVM851986:FWA851986 GFI851986:GFW851986 GPE851986:GPS851986 GZA851986:GZO851986 HIW851986:HJK851986 HSS851986:HTG851986 ICO851986:IDC851986 IMK851986:IMY851986 IWG851986:IWU851986 JGC851986:JGQ851986 JPY851986:JQM851986 JZU851986:KAI851986 KJQ851986:KKE851986 KTM851986:KUA851986 LDI851986:LDW851986 LNE851986:LNS851986 LXA851986:LXO851986 MGW851986:MHK851986 MQS851986:MRG851986 NAO851986:NBC851986 NKK851986:NKY851986 NUG851986:NUU851986 OEC851986:OEQ851986 ONY851986:OOM851986 OXU851986:OYI851986 PHQ851986:PIE851986 PRM851986:PSA851986 QBI851986:QBW851986 QLE851986:QLS851986 QVA851986:QVO851986 REW851986:RFK851986 ROS851986:RPG851986 RYO851986:RZC851986 SIK851986:SIY851986 SSG851986:SSU851986 TCC851986:TCQ851986 TLY851986:TMM851986 TVU851986:TWI851986 UFQ851986:UGE851986 UPM851986:UQA851986 UZI851986:UZW851986 VJE851986:VJS851986 VTA851986:VTO851986 WCW851986:WDK851986 WMS851986:WNG851986 WWO851986:WXC851986 AG917522:AU917522 KC917522:KQ917522 TY917522:UM917522 ADU917522:AEI917522 ANQ917522:AOE917522 AXM917522:AYA917522 BHI917522:BHW917522 BRE917522:BRS917522 CBA917522:CBO917522 CKW917522:CLK917522 CUS917522:CVG917522 DEO917522:DFC917522 DOK917522:DOY917522 DYG917522:DYU917522 EIC917522:EIQ917522 ERY917522:ESM917522 FBU917522:FCI917522 FLQ917522:FME917522 FVM917522:FWA917522 GFI917522:GFW917522 GPE917522:GPS917522 GZA917522:GZO917522 HIW917522:HJK917522 HSS917522:HTG917522 ICO917522:IDC917522 IMK917522:IMY917522 IWG917522:IWU917522 JGC917522:JGQ917522 JPY917522:JQM917522 JZU917522:KAI917522 KJQ917522:KKE917522 KTM917522:KUA917522 LDI917522:LDW917522 LNE917522:LNS917522 LXA917522:LXO917522 MGW917522:MHK917522 MQS917522:MRG917522 NAO917522:NBC917522 NKK917522:NKY917522 NUG917522:NUU917522 OEC917522:OEQ917522 ONY917522:OOM917522 OXU917522:OYI917522 PHQ917522:PIE917522 PRM917522:PSA917522 QBI917522:QBW917522 QLE917522:QLS917522 QVA917522:QVO917522 REW917522:RFK917522 ROS917522:RPG917522 RYO917522:RZC917522 SIK917522:SIY917522 SSG917522:SSU917522 TCC917522:TCQ917522 TLY917522:TMM917522 TVU917522:TWI917522 UFQ917522:UGE917522 UPM917522:UQA917522 UZI917522:UZW917522 VJE917522:VJS917522 VTA917522:VTO917522 WCW917522:WDK917522 WMS917522:WNG917522 WWO917522:WXC917522 AG983058:AU983058 KC983058:KQ983058 TY983058:UM983058 ADU983058:AEI983058 ANQ983058:AOE983058 AXM983058:AYA983058 BHI983058:BHW983058 BRE983058:BRS983058 CBA983058:CBO983058 CKW983058:CLK983058 CUS983058:CVG983058 DEO983058:DFC983058 DOK983058:DOY983058 DYG983058:DYU983058 EIC983058:EIQ983058 ERY983058:ESM983058 FBU983058:FCI983058 FLQ983058:FME983058 FVM983058:FWA983058 GFI983058:GFW983058 GPE983058:GPS983058 GZA983058:GZO983058 HIW983058:HJK983058 HSS983058:HTG983058 ICO983058:IDC983058 IMK983058:IMY983058 IWG983058:IWU983058 JGC983058:JGQ983058 JPY983058:JQM983058 JZU983058:KAI983058 KJQ983058:KKE983058 KTM983058:KUA983058 LDI983058:LDW983058 LNE983058:LNS983058 LXA983058:LXO983058 MGW983058:MHK983058 MQS983058:MRG983058 NAO983058:NBC983058 NKK983058:NKY983058 NUG983058:NUU983058 OEC983058:OEQ983058 ONY983058:OOM983058 OXU983058:OYI983058 PHQ983058:PIE983058 PRM983058:PSA983058 QBI983058:QBW983058 QLE983058:QLS983058 QVA983058:QVO983058 REW983058:RFK983058 ROS983058:RPG983058 RYO983058:RZC983058 SIK983058:SIY983058 SSG983058:SSU983058 TCC983058:TCQ983058 TLY983058:TMM983058 TVU983058:TWI983058 UFQ983058:UGE983058 UPM983058:UQA983058 UZI983058:UZW983058 VJE983058:VJS983058 VTA983058:VTO983058 WCW983058:WDK983058 WMS983058:WNG983058 WWO983058:WXC983058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Ver11ﾏﾈｼﾞﾒﾝﾄ関連様式について</vt:lpstr>
      <vt:lpstr>医療と介護の連携様式　記入例 ファックス送り状</vt:lpstr>
      <vt:lpstr>医療と介護の連携様式　ファックス送り状</vt:lpstr>
      <vt:lpstr>医療と介護の連携様式　１</vt:lpstr>
      <vt:lpstr>医療と介護の連携様式　3</vt:lpstr>
      <vt:lpstr>医療と介護の連携様式　１１</vt:lpstr>
      <vt:lpstr>医療と介護の連携様式　１２</vt:lpstr>
      <vt:lpstr>Ver11ﾏﾈｼﾞﾒﾝﾄ関連様式について!Print_Area</vt:lpstr>
      <vt:lpstr>'医療と介護の連携様式　１'!Print_Area</vt:lpstr>
      <vt:lpstr>'医療と介護の連携様式　１１'!Print_Area</vt:lpstr>
    </vt:vector>
  </TitlesOfParts>
  <Company>SSS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介護予防隊アセスメントツール</dc:title>
  <dc:creator>DNES</dc:creator>
  <cp:lastModifiedBy>管理者</cp:lastModifiedBy>
  <cp:lastPrinted>2022-03-17T08:56:54Z</cp:lastPrinted>
  <dcterms:created xsi:type="dcterms:W3CDTF">2005-09-05T03:14:16Z</dcterms:created>
  <dcterms:modified xsi:type="dcterms:W3CDTF">2022-03-17T09:14:18Z</dcterms:modified>
</cp:coreProperties>
</file>