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020" windowHeight="7515" activeTab="0"/>
  </bookViews>
  <sheets>
    <sheet name="国土法届出様式" sheetId="1" r:id="rId1"/>
    <sheet name="記入例" sheetId="2" r:id="rId2"/>
  </sheets>
  <definedNames>
    <definedName name="_xlnm.Print_Area" localSheetId="1">'記入例'!$A$1:$AY$72</definedName>
    <definedName name="_xlnm.Print_Area" localSheetId="0">'国土法届出様式'!$A$1:$AY$72</definedName>
  </definedNames>
  <calcPr fullCalcOnLoad="1"/>
</workbook>
</file>

<file path=xl/comments1.xml><?xml version="1.0" encoding="utf-8"?>
<comments xmlns="http://schemas.openxmlformats.org/spreadsheetml/2006/main">
  <authors>
    <author>総務部総務課計理係</author>
  </authors>
  <commentList>
    <comment ref="R58" author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AA58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M58" author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Y58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comments2.xml><?xml version="1.0" encoding="utf-8"?>
<comments xmlns="http://schemas.openxmlformats.org/spreadsheetml/2006/main">
  <authors>
    <author>総務部総務課計理係</author>
  </authors>
  <commentList>
    <comment ref="R58" authorId="0">
      <text>
        <r>
          <rPr>
            <sz val="8"/>
            <rFont val="ＭＳ Ｐゴシック"/>
            <family val="3"/>
          </rPr>
          <t xml:space="preserve">計算式は入っていません。
</t>
        </r>
      </text>
    </comment>
    <comment ref="AA58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  <comment ref="AM58" authorId="0">
      <text>
        <r>
          <rPr>
            <b/>
            <sz val="8"/>
            <rFont val="ＭＳ Ｐゴシック"/>
            <family val="3"/>
          </rPr>
          <t xml:space="preserve">計算式は入っていません
</t>
        </r>
      </text>
    </comment>
    <comment ref="AY58" authorId="0">
      <text>
        <r>
          <rPr>
            <sz val="8"/>
            <rFont val="ＭＳ Ｐゴシック"/>
            <family val="3"/>
          </rPr>
          <t xml:space="preserve">計算式は入っていません
</t>
        </r>
      </text>
    </comment>
  </commentList>
</comments>
</file>

<file path=xl/sharedStrings.xml><?xml version="1.0" encoding="utf-8"?>
<sst xmlns="http://schemas.openxmlformats.org/spreadsheetml/2006/main" count="392" uniqueCount="171">
  <si>
    <t>有・無</t>
  </si>
  <si>
    <t>電話</t>
  </si>
  <si>
    <t>製造業</t>
  </si>
  <si>
    <t>商業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</si>
  <si>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</si>
  <si>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</si>
  <si>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</si>
  <si>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</si>
  <si>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</si>
  <si>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</si>
  <si>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</si>
  <si>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</si>
  <si>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</si>
  <si>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</si>
  <si>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</si>
  <si>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</si>
  <si>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</si>
  <si>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</si>
  <si>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</si>
  <si>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</si>
  <si>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</si>
  <si>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</si>
  <si>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</si>
  <si>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</si>
  <si>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</si>
  <si>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</si>
  <si>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</si>
  <si>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</si>
  <si>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</si>
  <si>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</si>
  <si>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</si>
  <si>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</si>
  <si>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</si>
  <si>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</si>
  <si>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</si>
  <si>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</si>
  <si>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</si>
  <si>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</si>
  <si>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</si>
  <si>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</si>
  <si>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</si>
  <si>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</si>
  <si>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</si>
  <si>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</si>
  <si>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</si>
  <si>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</si>
  <si>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</si>
  <si>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</si>
  <si>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</si>
  <si>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</si>
  <si>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</si>
  <si>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</si>
  <si>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</si>
  <si>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</si>
  <si>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</si>
  <si>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</si>
  <si>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</si>
  <si>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</si>
  <si>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</si>
  <si>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</si>
  <si>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</si>
  <si>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</si>
  <si>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</si>
  <si>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</si>
  <si>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</si>
  <si>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</si>
  <si>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</si>
  <si>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</si>
  <si>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</si>
  <si>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</si>
  <si>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</si>
  <si>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</si>
  <si>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</si>
  <si>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</si>
  <si>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</si>
  <si>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</si>
  <si>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</si>
  <si>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</si>
  <si>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</si>
  <si>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</si>
  <si>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</si>
  <si>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</si>
  <si>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</si>
  <si>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</si>
  <si>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</si>
  <si>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</si>
  <si>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</si>
  <si>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</si>
  <si>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</si>
  <si>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</si>
  <si>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</si>
  <si>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</si>
  <si>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</si>
  <si>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</si>
  <si>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 xml:space="preserve"> 計画人口</t>
  </si>
  <si>
    <t>人</t>
  </si>
  <si>
    <t xml:space="preserve"> その他参考と        なるべき事項</t>
  </si>
  <si>
    <t>様式第三（様式３－１－１）</t>
  </si>
  <si>
    <t>利用目的</t>
  </si>
  <si>
    <t>実測清</t>
  </si>
  <si>
    <t>算</t>
  </si>
  <si>
    <t>人工面率</t>
  </si>
  <si>
    <t>（担当者）</t>
  </si>
  <si>
    <t>　</t>
  </si>
  <si>
    <t xml:space="preserve">    </t>
  </si>
  <si>
    <t>　</t>
  </si>
  <si>
    <t>〒</t>
  </si>
  <si>
    <t xml:space="preserve">   </t>
  </si>
  <si>
    <t xml:space="preserve">  </t>
  </si>
  <si>
    <t>㎡</t>
  </si>
  <si>
    <t>㎡</t>
  </si>
  <si>
    <t>％</t>
  </si>
  <si>
    <t>届　　出　　に　　係　　る　　権　　利　　以　　外　　の　　権　　利</t>
  </si>
  <si>
    <t xml:space="preserve"> 国土利用計画法第23条第1項の規定に基づき、土地に関する所有権　（地上権・賃借権・その他）　の移転　(設定)　をする契約の締結に</t>
  </si>
  <si>
    <t>　　　　　　　　　　　　　　　ついて下記のとおり届け出ます。</t>
  </si>
  <si>
    <t>山 形 県 知 事    殿</t>
  </si>
  <si>
    <t>※    　</t>
  </si>
  <si>
    <t xml:space="preserve">※ </t>
  </si>
  <si>
    <t>市町村名　※</t>
  </si>
  <si>
    <t>区　　　分　※</t>
  </si>
  <si>
    <t>受理番号　※</t>
  </si>
  <si>
    <t>処理番号　※</t>
  </si>
  <si>
    <t>所</t>
  </si>
  <si>
    <t>・</t>
  </si>
  <si>
    <t>地</t>
  </si>
  <si>
    <t>貸</t>
  </si>
  <si>
    <t>他</t>
  </si>
  <si>
    <t>第</t>
  </si>
  <si>
    <t>単</t>
  </si>
  <si>
    <t>団</t>
  </si>
  <si>
    <t>　</t>
  </si>
  <si>
    <t>・</t>
  </si>
  <si>
    <t>・</t>
  </si>
  <si>
    <t>・</t>
  </si>
  <si>
    <t>・</t>
  </si>
  <si>
    <t xml:space="preserve">    </t>
  </si>
  <si>
    <t>　</t>
  </si>
  <si>
    <t xml:space="preserve">   </t>
  </si>
  <si>
    <t xml:space="preserve">  </t>
  </si>
  <si>
    <t>　　　　　　　　　　　　　　　ついて下記のとおり届け出ます。</t>
  </si>
  <si>
    <t>㎡</t>
  </si>
  <si>
    <t>※    　</t>
  </si>
  <si>
    <t xml:space="preserve">※ </t>
  </si>
  <si>
    <t>％</t>
  </si>
  <si>
    <t>△△株式会社</t>
  </si>
  <si>
    <t>△△△－□□□－○○○○</t>
  </si>
  <si>
    <t>〒</t>
  </si>
  <si>
    <t>△△△－△△△△</t>
  </si>
  <si>
    <t>○○市大字△△字□□</t>
  </si>
  <si>
    <t>○－△</t>
  </si>
  <si>
    <t>宅地</t>
  </si>
  <si>
    <t>該当なし</t>
  </si>
  <si>
    <t>売買</t>
  </si>
  <si>
    <t>なし</t>
  </si>
  <si>
    <t>宅地分譲（１２区画予定）</t>
  </si>
  <si>
    <t>○○市大字△△字□□</t>
  </si>
  <si>
    <t>○</t>
  </si>
  <si>
    <t>○</t>
  </si>
  <si>
    <t>××県○○市△△町□－□</t>
  </si>
  <si>
    <t>代表取締役　　△△　○○</t>
  </si>
  <si>
    <t>総務課　○○　△△</t>
  </si>
  <si>
    <t>①</t>
  </si>
  <si>
    <t>〒△△△－△△△△　　××県○○市△△町□－□</t>
  </si>
  <si>
    <t>□□　△△</t>
  </si>
  <si>
    <t>事務所</t>
  </si>
  <si>
    <t>賃借権</t>
  </si>
  <si>
    <t>期間20年</t>
  </si>
  <si>
    <t>地代○円</t>
  </si>
  <si>
    <t>○○市△△町□－□</t>
  </si>
  <si>
    <t>○○　△△</t>
  </si>
  <si>
    <t>令和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</si>
</sst>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#,##0.00&quot;㎡&quot;"/>
    <numFmt numFmtId="181" formatCode="#,##0&quot;円&quot;"/>
    <numFmt numFmtId="182" formatCode="0.00&quot;㎡&quot;"/>
    <numFmt numFmtId="183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7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5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38" fontId="2" fillId="33" borderId="16" xfId="48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right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horizontal="right" vertical="center"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15" xfId="0" applyFont="1" applyBorder="1" applyAlignment="1">
      <alignment horizontal="distributed" vertical="center"/>
    </xf>
    <xf numFmtId="0" fontId="9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33" borderId="20" xfId="0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/>
    </xf>
    <xf numFmtId="0" fontId="14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34" xfId="0" applyFont="1" applyFill="1" applyBorder="1" applyAlignment="1">
      <alignment/>
    </xf>
    <xf numFmtId="0" fontId="13" fillId="0" borderId="15" xfId="0" applyFont="1" applyBorder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3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19" fillId="33" borderId="12" xfId="0" applyFont="1" applyFill="1" applyBorder="1" applyAlignment="1">
      <alignment/>
    </xf>
    <xf numFmtId="0" fontId="2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3" fillId="33" borderId="0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40" fontId="13" fillId="33" borderId="17" xfId="48" applyNumberFormat="1" applyFont="1" applyFill="1" applyBorder="1" applyAlignment="1">
      <alignment horizontal="right" vertical="center"/>
    </xf>
    <xf numFmtId="40" fontId="13" fillId="33" borderId="16" xfId="48" applyNumberFormat="1" applyFont="1" applyFill="1" applyBorder="1" applyAlignment="1">
      <alignment horizontal="right" vertical="center"/>
    </xf>
    <xf numFmtId="40" fontId="13" fillId="33" borderId="13" xfId="48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distributed" vertical="center"/>
    </xf>
    <xf numFmtId="0" fontId="12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0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33" borderId="12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textRotation="255" shrinkToFit="1"/>
    </xf>
    <xf numFmtId="0" fontId="12" fillId="0" borderId="12" xfId="0" applyFont="1" applyBorder="1" applyAlignment="1">
      <alignment vertical="center" textRotation="255" shrinkToFit="1"/>
    </xf>
    <xf numFmtId="0" fontId="12" fillId="0" borderId="10" xfId="0" applyFont="1" applyBorder="1" applyAlignment="1">
      <alignment vertical="center" textRotation="255" shrinkToFit="1"/>
    </xf>
    <xf numFmtId="0" fontId="12" fillId="0" borderId="14" xfId="0" applyFont="1" applyBorder="1" applyAlignment="1">
      <alignment vertical="center" textRotation="255" shrinkToFit="1"/>
    </xf>
    <xf numFmtId="0" fontId="10" fillId="33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33" borderId="17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40" fontId="11" fillId="0" borderId="16" xfId="48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36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10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 shrinkToFit="1"/>
    </xf>
    <xf numFmtId="0" fontId="12" fillId="33" borderId="16" xfId="0" applyFont="1" applyFill="1" applyBorder="1" applyAlignment="1">
      <alignment horizontal="center" vertical="center" shrinkToFit="1"/>
    </xf>
    <xf numFmtId="38" fontId="10" fillId="33" borderId="16" xfId="48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38" fontId="13" fillId="33" borderId="33" xfId="48" applyFont="1" applyFill="1" applyBorder="1" applyAlignment="1">
      <alignment horizontal="right"/>
    </xf>
    <xf numFmtId="38" fontId="9" fillId="33" borderId="36" xfId="48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13" fillId="33" borderId="17" xfId="48" applyFont="1" applyFill="1" applyBorder="1" applyAlignment="1">
      <alignment horizontal="right"/>
    </xf>
    <xf numFmtId="38" fontId="9" fillId="33" borderId="16" xfId="48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textRotation="255"/>
    </xf>
    <xf numFmtId="0" fontId="2" fillId="33" borderId="28" xfId="0" applyFont="1" applyFill="1" applyBorder="1" applyAlignment="1">
      <alignment vertical="center" textRotation="255"/>
    </xf>
    <xf numFmtId="0" fontId="2" fillId="33" borderId="30" xfId="0" applyFont="1" applyFill="1" applyBorder="1" applyAlignment="1">
      <alignment vertical="center" textRotation="255"/>
    </xf>
    <xf numFmtId="0" fontId="12" fillId="33" borderId="35" xfId="0" applyFont="1" applyFill="1" applyBorder="1" applyAlignment="1">
      <alignment vertical="center" textRotation="255"/>
    </xf>
    <xf numFmtId="0" fontId="12" fillId="33" borderId="18" xfId="0" applyFont="1" applyFill="1" applyBorder="1" applyAlignment="1">
      <alignment vertical="center" textRotation="255"/>
    </xf>
    <xf numFmtId="0" fontId="12" fillId="33" borderId="33" xfId="0" applyFont="1" applyFill="1" applyBorder="1" applyAlignment="1">
      <alignment vertical="center" textRotation="255"/>
    </xf>
    <xf numFmtId="0" fontId="12" fillId="33" borderId="31" xfId="0" applyFont="1" applyFill="1" applyBorder="1" applyAlignment="1">
      <alignment vertical="center" textRotation="255"/>
    </xf>
    <xf numFmtId="0" fontId="17" fillId="0" borderId="28" xfId="0" applyFont="1" applyBorder="1" applyAlignment="1">
      <alignment horizontal="right" vertical="center" textRotation="255" shrinkToFit="1"/>
    </xf>
    <xf numFmtId="0" fontId="17" fillId="0" borderId="35" xfId="0" applyFont="1" applyBorder="1" applyAlignment="1">
      <alignment horizontal="right" vertical="center" textRotation="255" shrinkToFit="1"/>
    </xf>
    <xf numFmtId="0" fontId="17" fillId="0" borderId="33" xfId="0" applyFont="1" applyBorder="1" applyAlignment="1">
      <alignment horizontal="right" vertical="center" textRotation="255" shrinkToFit="1"/>
    </xf>
    <xf numFmtId="0" fontId="17" fillId="0" borderId="29" xfId="0" applyFont="1" applyBorder="1" applyAlignment="1">
      <alignment horizontal="center" vertical="center" textRotation="255" shrinkToFit="1"/>
    </xf>
    <xf numFmtId="0" fontId="17" fillId="0" borderId="0" xfId="0" applyFont="1" applyBorder="1" applyAlignment="1">
      <alignment horizontal="center" vertical="center" textRotation="255" shrinkToFit="1"/>
    </xf>
    <xf numFmtId="0" fontId="17" fillId="0" borderId="36" xfId="0" applyFont="1" applyBorder="1" applyAlignment="1">
      <alignment horizontal="center" vertical="center" textRotation="255" shrinkToFit="1"/>
    </xf>
    <xf numFmtId="0" fontId="17" fillId="0" borderId="30" xfId="0" applyFont="1" applyBorder="1" applyAlignment="1">
      <alignment horizontal="left" vertical="center" textRotation="255" shrinkToFit="1"/>
    </xf>
    <xf numFmtId="0" fontId="17" fillId="0" borderId="18" xfId="0" applyFont="1" applyBorder="1" applyAlignment="1">
      <alignment horizontal="left" vertical="center" textRotation="255" shrinkToFit="1"/>
    </xf>
    <xf numFmtId="0" fontId="17" fillId="0" borderId="31" xfId="0" applyFont="1" applyBorder="1" applyAlignment="1">
      <alignment horizontal="left" vertical="center" textRotation="255" shrinkToFit="1"/>
    </xf>
    <xf numFmtId="0" fontId="2" fillId="0" borderId="28" xfId="0" applyFont="1" applyBorder="1" applyAlignment="1">
      <alignment horizontal="center" vertical="distributed"/>
    </xf>
    <xf numFmtId="0" fontId="12" fillId="0" borderId="35" xfId="0" applyFont="1" applyBorder="1" applyAlignment="1">
      <alignment horizontal="center" vertical="distributed"/>
    </xf>
    <xf numFmtId="0" fontId="12" fillId="0" borderId="33" xfId="0" applyFont="1" applyBorder="1" applyAlignment="1">
      <alignment horizontal="center" vertical="distributed"/>
    </xf>
    <xf numFmtId="0" fontId="14" fillId="0" borderId="10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textRotation="255"/>
    </xf>
    <xf numFmtId="0" fontId="10" fillId="33" borderId="14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vertical="center" textRotation="255" wrapText="1"/>
    </xf>
    <xf numFmtId="0" fontId="15" fillId="33" borderId="14" xfId="0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top"/>
    </xf>
    <xf numFmtId="0" fontId="2" fillId="0" borderId="38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10" fillId="33" borderId="14" xfId="0" applyFont="1" applyFill="1" applyBorder="1" applyAlignment="1">
      <alignment horizontal="center" vertical="center" wrapText="1"/>
    </xf>
    <xf numFmtId="40" fontId="19" fillId="0" borderId="16" xfId="48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56</xdr:row>
      <xdr:rowOff>0</xdr:rowOff>
    </xdr:from>
    <xdr:to>
      <xdr:col>39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6048375" y="1033462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40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34150" y="103346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9</xdr:col>
      <xdr:colOff>0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" y="103346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67</xdr:row>
      <xdr:rowOff>171450</xdr:rowOff>
    </xdr:from>
    <xdr:to>
      <xdr:col>38</xdr:col>
      <xdr:colOff>19050</xdr:colOff>
      <xdr:row>67</xdr:row>
      <xdr:rowOff>171450</xdr:rowOff>
    </xdr:to>
    <xdr:sp>
      <xdr:nvSpPr>
        <xdr:cNvPr id="4" name="Line 8"/>
        <xdr:cNvSpPr>
          <a:spLocks/>
        </xdr:cNvSpPr>
      </xdr:nvSpPr>
      <xdr:spPr>
        <a:xfrm>
          <a:off x="6362700" y="120205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54</xdr:row>
      <xdr:rowOff>123825</xdr:rowOff>
    </xdr:from>
    <xdr:to>
      <xdr:col>16</xdr:col>
      <xdr:colOff>9525</xdr:colOff>
      <xdr:row>54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790825" y="98107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53</xdr:row>
      <xdr:rowOff>133350</xdr:rowOff>
    </xdr:from>
    <xdr:to>
      <xdr:col>16</xdr:col>
      <xdr:colOff>9525</xdr:colOff>
      <xdr:row>53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790825" y="95821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55</xdr:row>
      <xdr:rowOff>133350</xdr:rowOff>
    </xdr:from>
    <xdr:to>
      <xdr:col>16</xdr:col>
      <xdr:colOff>9525</xdr:colOff>
      <xdr:row>55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790825" y="101441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58</xdr:row>
      <xdr:rowOff>133350</xdr:rowOff>
    </xdr:from>
    <xdr:to>
      <xdr:col>16</xdr:col>
      <xdr:colOff>9525</xdr:colOff>
      <xdr:row>58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790825" y="107442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56</xdr:row>
      <xdr:rowOff>0</xdr:rowOff>
    </xdr:from>
    <xdr:to>
      <xdr:col>39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6048375" y="1033462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40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534150" y="103346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9</xdr:col>
      <xdr:colOff>0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514475" y="103346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67</xdr:row>
      <xdr:rowOff>171450</xdr:rowOff>
    </xdr:from>
    <xdr:to>
      <xdr:col>38</xdr:col>
      <xdr:colOff>19050</xdr:colOff>
      <xdr:row>67</xdr:row>
      <xdr:rowOff>171450</xdr:rowOff>
    </xdr:to>
    <xdr:sp>
      <xdr:nvSpPr>
        <xdr:cNvPr id="4" name="Line 8"/>
        <xdr:cNvSpPr>
          <a:spLocks/>
        </xdr:cNvSpPr>
      </xdr:nvSpPr>
      <xdr:spPr>
        <a:xfrm>
          <a:off x="6362700" y="120205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54</xdr:row>
      <xdr:rowOff>123825</xdr:rowOff>
    </xdr:from>
    <xdr:to>
      <xdr:col>16</xdr:col>
      <xdr:colOff>9525</xdr:colOff>
      <xdr:row>54</xdr:row>
      <xdr:rowOff>123825</xdr:rowOff>
    </xdr:to>
    <xdr:sp>
      <xdr:nvSpPr>
        <xdr:cNvPr id="5" name="Line 9"/>
        <xdr:cNvSpPr>
          <a:spLocks/>
        </xdr:cNvSpPr>
      </xdr:nvSpPr>
      <xdr:spPr>
        <a:xfrm>
          <a:off x="2790825" y="98107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53</xdr:row>
      <xdr:rowOff>133350</xdr:rowOff>
    </xdr:from>
    <xdr:to>
      <xdr:col>16</xdr:col>
      <xdr:colOff>9525</xdr:colOff>
      <xdr:row>53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790825" y="95821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55</xdr:row>
      <xdr:rowOff>133350</xdr:rowOff>
    </xdr:from>
    <xdr:to>
      <xdr:col>16</xdr:col>
      <xdr:colOff>9525</xdr:colOff>
      <xdr:row>55</xdr:row>
      <xdr:rowOff>133350</xdr:rowOff>
    </xdr:to>
    <xdr:sp>
      <xdr:nvSpPr>
        <xdr:cNvPr id="7" name="Line 11"/>
        <xdr:cNvSpPr>
          <a:spLocks/>
        </xdr:cNvSpPr>
      </xdr:nvSpPr>
      <xdr:spPr>
        <a:xfrm>
          <a:off x="2790825" y="101441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58</xdr:row>
      <xdr:rowOff>133350</xdr:rowOff>
    </xdr:from>
    <xdr:to>
      <xdr:col>16</xdr:col>
      <xdr:colOff>9525</xdr:colOff>
      <xdr:row>58</xdr:row>
      <xdr:rowOff>133350</xdr:rowOff>
    </xdr:to>
    <xdr:sp>
      <xdr:nvSpPr>
        <xdr:cNvPr id="8" name="Line 12"/>
        <xdr:cNvSpPr>
          <a:spLocks/>
        </xdr:cNvSpPr>
      </xdr:nvSpPr>
      <xdr:spPr>
        <a:xfrm>
          <a:off x="2790825" y="107442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95250</xdr:colOff>
      <xdr:row>0</xdr:row>
      <xdr:rowOff>114300</xdr:rowOff>
    </xdr:from>
    <xdr:to>
      <xdr:col>29</xdr:col>
      <xdr:colOff>133350</xdr:colOff>
      <xdr:row>2</xdr:row>
      <xdr:rowOff>57150</xdr:rowOff>
    </xdr:to>
    <xdr:sp>
      <xdr:nvSpPr>
        <xdr:cNvPr id="9" name="Rectangle 15"/>
        <xdr:cNvSpPr>
          <a:spLocks/>
        </xdr:cNvSpPr>
      </xdr:nvSpPr>
      <xdr:spPr>
        <a:xfrm>
          <a:off x="3876675" y="114300"/>
          <a:ext cx="11715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22</xdr:col>
      <xdr:colOff>152400</xdr:colOff>
      <xdr:row>13</xdr:row>
      <xdr:rowOff>28575</xdr:rowOff>
    </xdr:from>
    <xdr:to>
      <xdr:col>25</xdr:col>
      <xdr:colOff>66675</xdr:colOff>
      <xdr:row>15</xdr:row>
      <xdr:rowOff>85725</xdr:rowOff>
    </xdr:to>
    <xdr:sp>
      <xdr:nvSpPr>
        <xdr:cNvPr id="10" name="正方形/長方形 1"/>
        <xdr:cNvSpPr>
          <a:spLocks/>
        </xdr:cNvSpPr>
      </xdr:nvSpPr>
      <xdr:spPr>
        <a:xfrm>
          <a:off x="3933825" y="1952625"/>
          <a:ext cx="4000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triangl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</a:t>
          </a:r>
          <a:r>
            <a:rPr lang="en-US" cap="none" sz="1100" b="0" i="0" u="sng" baseline="0">
              <a:solidFill>
                <a:srgbClr val="FF0000"/>
              </a:solidFill>
            </a:rPr>
            <a:t>
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46" customWidth="1"/>
    <col min="2" max="52" width="2.125" style="46" customWidth="1"/>
    <col min="53" max="53" width="23.50390625" style="46" customWidth="1"/>
    <col min="54" max="16384" width="9.00390625" style="46" customWidth="1"/>
  </cols>
  <sheetData>
    <row r="1" spans="1:51" ht="13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1:51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2:52" ht="13.5">
      <c r="B3" s="151" t="s">
        <v>97</v>
      </c>
      <c r="C3" s="151"/>
      <c r="D3" s="151"/>
      <c r="E3" s="151"/>
      <c r="F3" s="151"/>
      <c r="G3" s="151"/>
      <c r="H3" s="167"/>
      <c r="I3" s="16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8"/>
    </row>
    <row r="4" spans="2:52" ht="17.25">
      <c r="B4" s="168" t="s">
        <v>14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2"/>
    </row>
    <row r="5" spans="2:52" ht="13.5">
      <c r="B5" s="169" t="s">
        <v>170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49"/>
      <c r="AR5" s="49"/>
      <c r="AS5" s="1" t="s">
        <v>15</v>
      </c>
      <c r="AT5" s="49"/>
      <c r="AU5" s="49"/>
      <c r="AV5" s="1" t="s">
        <v>16</v>
      </c>
      <c r="AW5" s="49"/>
      <c r="AX5" s="49"/>
      <c r="AY5" s="1" t="s">
        <v>17</v>
      </c>
      <c r="AZ5" s="13"/>
    </row>
    <row r="6" spans="2:52" ht="15.75" customHeight="1">
      <c r="B6" s="1"/>
      <c r="C6" s="1"/>
      <c r="D6" s="1"/>
      <c r="E6" s="30" t="s">
        <v>115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42" t="s">
        <v>103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"/>
    </row>
    <row r="7" spans="2:52" ht="9.75" customHeight="1">
      <c r="B7" s="1"/>
      <c r="C7" s="1"/>
      <c r="D7" s="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42"/>
      <c r="AF7" s="42"/>
      <c r="AI7" s="119" t="s">
        <v>118</v>
      </c>
      <c r="AJ7" s="120"/>
      <c r="AK7" s="120"/>
      <c r="AL7" s="121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1"/>
      <c r="AZ7" s="13"/>
    </row>
    <row r="8" spans="2:52" ht="9.75" customHeight="1">
      <c r="B8" s="1"/>
      <c r="C8" s="1"/>
      <c r="D8" s="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2"/>
      <c r="AF8" s="42"/>
      <c r="AI8" s="28" t="s">
        <v>119</v>
      </c>
      <c r="AJ8" s="125"/>
      <c r="AK8" s="125"/>
      <c r="AL8" s="6"/>
      <c r="AM8" s="109" t="s">
        <v>122</v>
      </c>
      <c r="AN8" s="109" t="s">
        <v>123</v>
      </c>
      <c r="AO8" s="109" t="s">
        <v>124</v>
      </c>
      <c r="AP8" s="109" t="s">
        <v>123</v>
      </c>
      <c r="AQ8" s="109" t="s">
        <v>125</v>
      </c>
      <c r="AR8" s="109" t="s">
        <v>123</v>
      </c>
      <c r="AS8" s="109" t="s">
        <v>126</v>
      </c>
      <c r="AT8" s="6"/>
      <c r="AU8" s="125"/>
      <c r="AV8" s="125" t="s">
        <v>128</v>
      </c>
      <c r="AW8" s="142" t="s">
        <v>123</v>
      </c>
      <c r="AX8" s="142"/>
      <c r="AY8" s="6" t="s">
        <v>129</v>
      </c>
      <c r="AZ8" s="13"/>
    </row>
    <row r="9" spans="2:52" ht="9.75" customHeight="1">
      <c r="B9" s="1"/>
      <c r="C9" s="1"/>
      <c r="D9" s="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42"/>
      <c r="AF9" s="42"/>
      <c r="AI9" s="28" t="s">
        <v>120</v>
      </c>
      <c r="AJ9" s="125"/>
      <c r="AK9" s="125"/>
      <c r="AL9" s="6"/>
      <c r="AM9" s="125"/>
      <c r="AN9" s="125"/>
      <c r="AO9" s="125" t="s">
        <v>15</v>
      </c>
      <c r="AP9" s="125"/>
      <c r="AQ9" s="125" t="s">
        <v>16</v>
      </c>
      <c r="AR9" s="125"/>
      <c r="AS9" s="125" t="s">
        <v>17</v>
      </c>
      <c r="AT9" s="125"/>
      <c r="AU9" s="125"/>
      <c r="AV9" s="125" t="s">
        <v>127</v>
      </c>
      <c r="AW9" s="125"/>
      <c r="AX9" s="125"/>
      <c r="AY9" s="6" t="s">
        <v>74</v>
      </c>
      <c r="AZ9" s="13"/>
    </row>
    <row r="10" spans="2:52" ht="9.75" customHeight="1">
      <c r="B10" s="1"/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42"/>
      <c r="AF10" s="42"/>
      <c r="AI10" s="122" t="s">
        <v>121</v>
      </c>
      <c r="AJ10" s="123"/>
      <c r="AK10" s="123"/>
      <c r="AL10" s="124"/>
      <c r="AM10" s="123"/>
      <c r="AN10" s="123"/>
      <c r="AO10" s="125" t="s">
        <v>15</v>
      </c>
      <c r="AP10" s="125"/>
      <c r="AQ10" s="125" t="s">
        <v>16</v>
      </c>
      <c r="AR10" s="125"/>
      <c r="AS10" s="125" t="s">
        <v>17</v>
      </c>
      <c r="AT10" s="125"/>
      <c r="AU10" s="125"/>
      <c r="AV10" s="125" t="s">
        <v>127</v>
      </c>
      <c r="AW10" s="125"/>
      <c r="AX10" s="125"/>
      <c r="AY10" s="6" t="s">
        <v>74</v>
      </c>
      <c r="AZ10" s="13"/>
    </row>
    <row r="11" spans="2:52" ht="9.75" customHeight="1">
      <c r="B11" s="1"/>
      <c r="C11" s="151" t="s">
        <v>18</v>
      </c>
      <c r="D11" s="151"/>
      <c r="E11" s="151"/>
      <c r="F11" s="151"/>
      <c r="G11" s="151"/>
      <c r="H11" s="151"/>
      <c r="I11" s="151"/>
      <c r="J11" s="1"/>
      <c r="K11" s="1"/>
      <c r="L11" s="1"/>
      <c r="M11" s="1"/>
      <c r="N11" s="1"/>
      <c r="O11" s="1" t="s">
        <v>104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4" t="s">
        <v>105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3"/>
    </row>
    <row r="12" spans="2:52" ht="2.25" customHeight="1" thickBot="1">
      <c r="B12" s="1"/>
      <c r="C12" s="29"/>
      <c r="D12" s="29"/>
      <c r="E12" s="29"/>
      <c r="F12" s="29"/>
      <c r="G12" s="29"/>
      <c r="H12" s="29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31"/>
      <c r="AZ12" s="13"/>
    </row>
    <row r="13" spans="2:52" ht="13.5">
      <c r="B13" s="156"/>
      <c r="C13" s="156"/>
      <c r="D13" s="151" t="s">
        <v>19</v>
      </c>
      <c r="E13" s="151"/>
      <c r="F13" s="151"/>
      <c r="G13" s="157"/>
      <c r="H13" s="21" t="s">
        <v>106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"/>
      <c r="AB13" s="1"/>
      <c r="AC13" s="1"/>
      <c r="AD13" s="110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161" t="s">
        <v>20</v>
      </c>
      <c r="AT13" s="38">
        <v>1</v>
      </c>
      <c r="AU13" s="164" t="s">
        <v>21</v>
      </c>
      <c r="AV13" s="165"/>
      <c r="AW13" s="165"/>
      <c r="AX13" s="165"/>
      <c r="AY13" s="166"/>
      <c r="AZ13" s="52"/>
    </row>
    <row r="14" spans="2:52" ht="13.5">
      <c r="B14" s="156"/>
      <c r="C14" s="156"/>
      <c r="D14" s="156"/>
      <c r="E14" s="156"/>
      <c r="F14" s="156"/>
      <c r="G14" s="156"/>
      <c r="H14" s="23"/>
      <c r="I14" s="43"/>
      <c r="J14" s="53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5"/>
      <c r="AC14" s="55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162"/>
      <c r="AT14" s="39">
        <v>2</v>
      </c>
      <c r="AU14" s="154" t="s">
        <v>22</v>
      </c>
      <c r="AV14" s="159"/>
      <c r="AW14" s="159"/>
      <c r="AX14" s="159"/>
      <c r="AY14" s="160"/>
      <c r="AZ14" s="52"/>
    </row>
    <row r="15" spans="2:52" ht="13.5" customHeight="1">
      <c r="B15" s="156"/>
      <c r="C15" s="156"/>
      <c r="D15" s="151" t="s">
        <v>23</v>
      </c>
      <c r="E15" s="151"/>
      <c r="F15" s="151"/>
      <c r="G15" s="157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22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"/>
      <c r="AS15" s="162"/>
      <c r="AT15" s="39">
        <v>3</v>
      </c>
      <c r="AU15" s="154" t="s">
        <v>24</v>
      </c>
      <c r="AV15" s="159"/>
      <c r="AW15" s="159"/>
      <c r="AX15" s="159"/>
      <c r="AY15" s="160"/>
      <c r="AZ15" s="52"/>
    </row>
    <row r="16" spans="2:52" ht="13.5" customHeight="1">
      <c r="B16" s="1"/>
      <c r="C16" s="1"/>
      <c r="D16" s="1"/>
      <c r="E16" s="1"/>
      <c r="F16" s="1"/>
      <c r="G16" s="1"/>
      <c r="H16" s="57"/>
      <c r="I16" s="21"/>
      <c r="J16" s="21"/>
      <c r="K16" s="21"/>
      <c r="L16" s="21"/>
      <c r="M16" s="58"/>
      <c r="N16" s="21"/>
      <c r="O16" s="57"/>
      <c r="P16" s="21"/>
      <c r="Q16" s="21"/>
      <c r="R16" s="21"/>
      <c r="S16" s="21"/>
      <c r="T16" s="21"/>
      <c r="U16" s="21"/>
      <c r="V16" s="21"/>
      <c r="W16" s="22"/>
      <c r="X16" s="22"/>
      <c r="Y16" s="22"/>
      <c r="Z16" s="2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62"/>
      <c r="AT16" s="39">
        <v>4</v>
      </c>
      <c r="AU16" s="154" t="s">
        <v>2</v>
      </c>
      <c r="AV16" s="159"/>
      <c r="AW16" s="159"/>
      <c r="AX16" s="159"/>
      <c r="AY16" s="160"/>
      <c r="AZ16" s="52"/>
    </row>
    <row r="17" spans="2:52" ht="13.5" customHeight="1">
      <c r="B17" s="156"/>
      <c r="C17" s="156"/>
      <c r="D17" s="172" t="s">
        <v>102</v>
      </c>
      <c r="E17" s="172"/>
      <c r="F17" s="172"/>
      <c r="G17" s="172"/>
      <c r="H17" s="173"/>
      <c r="I17" s="173"/>
      <c r="J17" s="173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"/>
      <c r="AS17" s="162"/>
      <c r="AT17" s="39">
        <v>5</v>
      </c>
      <c r="AU17" s="154" t="s">
        <v>3</v>
      </c>
      <c r="AV17" s="159"/>
      <c r="AW17" s="159"/>
      <c r="AX17" s="159"/>
      <c r="AY17" s="160"/>
      <c r="AZ17" s="52"/>
    </row>
    <row r="18" spans="2:52" ht="13.5" customHeight="1">
      <c r="B18" s="156"/>
      <c r="C18" s="156"/>
      <c r="D18" s="59"/>
      <c r="E18" s="59"/>
      <c r="F18" s="59"/>
      <c r="G18" s="59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"/>
      <c r="AS18" s="162"/>
      <c r="AT18" s="39">
        <v>6</v>
      </c>
      <c r="AU18" s="154" t="s">
        <v>25</v>
      </c>
      <c r="AV18" s="154"/>
      <c r="AW18" s="154"/>
      <c r="AX18" s="154"/>
      <c r="AY18" s="155"/>
      <c r="AZ18" s="14"/>
    </row>
    <row r="19" spans="2:52" ht="13.5" customHeight="1" thickBot="1">
      <c r="B19" s="1"/>
      <c r="C19" s="1"/>
      <c r="D19" s="151" t="s">
        <v>1</v>
      </c>
      <c r="E19" s="151"/>
      <c r="F19" s="151"/>
      <c r="G19" s="151"/>
      <c r="H19" s="57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 t="s">
        <v>107</v>
      </c>
      <c r="AD19" s="21"/>
      <c r="AE19" s="21"/>
      <c r="AF19" s="21" t="s">
        <v>108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1"/>
      <c r="AS19" s="163"/>
      <c r="AT19" s="40">
        <v>7</v>
      </c>
      <c r="AU19" s="144" t="s">
        <v>26</v>
      </c>
      <c r="AV19" s="145"/>
      <c r="AW19" s="145"/>
      <c r="AX19" s="145"/>
      <c r="AY19" s="146"/>
      <c r="AZ19" s="52"/>
    </row>
    <row r="20" spans="2:52" ht="13.5">
      <c r="B20" s="151" t="s">
        <v>113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"/>
    </row>
    <row r="21" spans="2:52" ht="13.5">
      <c r="B21" s="150" t="s">
        <v>114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6"/>
    </row>
    <row r="22" spans="2:52" ht="13.5">
      <c r="B22" s="151" t="s">
        <v>27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"/>
    </row>
    <row r="23" spans="2:52" ht="12.75" customHeight="1" thickBot="1">
      <c r="B23" s="152" t="s">
        <v>10</v>
      </c>
      <c r="C23" s="153"/>
      <c r="D23" s="153"/>
      <c r="E23" s="153"/>
      <c r="F23" s="153"/>
      <c r="G23" s="153"/>
      <c r="H23" s="130" t="s">
        <v>28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0" t="s">
        <v>29</v>
      </c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47" t="s">
        <v>30</v>
      </c>
      <c r="AU23" s="148"/>
      <c r="AV23" s="148"/>
      <c r="AW23" s="148"/>
      <c r="AX23" s="148"/>
      <c r="AY23" s="149"/>
      <c r="AZ23" s="15"/>
    </row>
    <row r="24" spans="2:52" ht="6" customHeight="1">
      <c r="B24" s="153"/>
      <c r="C24" s="153"/>
      <c r="D24" s="153"/>
      <c r="E24" s="153"/>
      <c r="F24" s="153"/>
      <c r="G24" s="153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43"/>
      <c r="AT24" s="32"/>
      <c r="AU24" s="33" t="s">
        <v>15</v>
      </c>
      <c r="AV24" s="33"/>
      <c r="AW24" s="33" t="s">
        <v>16</v>
      </c>
      <c r="AX24" s="60"/>
      <c r="AY24" s="34" t="s">
        <v>17</v>
      </c>
      <c r="AZ24" s="17"/>
    </row>
    <row r="25" spans="2:52" ht="19.5" customHeight="1" thickBot="1">
      <c r="B25" s="153"/>
      <c r="C25" s="153"/>
      <c r="D25" s="153"/>
      <c r="E25" s="153"/>
      <c r="F25" s="153"/>
      <c r="G25" s="153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43"/>
      <c r="AT25" s="35"/>
      <c r="AU25" s="36"/>
      <c r="AV25" s="36"/>
      <c r="AW25" s="36"/>
      <c r="AX25" s="36"/>
      <c r="AY25" s="37"/>
      <c r="AZ25" s="18"/>
    </row>
    <row r="26" spans="2:52" ht="12.75" customHeight="1">
      <c r="B26" s="176" t="s">
        <v>31</v>
      </c>
      <c r="C26" s="236" t="s">
        <v>32</v>
      </c>
      <c r="D26" s="130" t="s">
        <v>33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0" t="s">
        <v>34</v>
      </c>
      <c r="AE26" s="131"/>
      <c r="AF26" s="131"/>
      <c r="AG26" s="131"/>
      <c r="AH26" s="131"/>
      <c r="AI26" s="131"/>
      <c r="AJ26" s="131"/>
      <c r="AK26" s="131"/>
      <c r="AL26" s="131"/>
      <c r="AM26" s="131"/>
      <c r="AN26" s="130" t="s">
        <v>35</v>
      </c>
      <c r="AO26" s="131"/>
      <c r="AP26" s="131"/>
      <c r="AQ26" s="131"/>
      <c r="AR26" s="131"/>
      <c r="AS26" s="131"/>
      <c r="AT26" s="200"/>
      <c r="AU26" s="200"/>
      <c r="AV26" s="200"/>
      <c r="AW26" s="200"/>
      <c r="AX26" s="200"/>
      <c r="AY26" s="200"/>
      <c r="AZ26" s="61"/>
    </row>
    <row r="27" spans="2:52" ht="9" customHeight="1">
      <c r="B27" s="177"/>
      <c r="C27" s="261"/>
      <c r="D27" s="130" t="s">
        <v>36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0" t="s">
        <v>37</v>
      </c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61"/>
    </row>
    <row r="28" spans="2:52" ht="3.75" customHeight="1">
      <c r="B28" s="177"/>
      <c r="C28" s="26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0" t="s">
        <v>38</v>
      </c>
      <c r="AE28" s="131"/>
      <c r="AF28" s="131"/>
      <c r="AG28" s="131"/>
      <c r="AH28" s="131"/>
      <c r="AI28" s="130" t="s">
        <v>39</v>
      </c>
      <c r="AJ28" s="131"/>
      <c r="AK28" s="131"/>
      <c r="AL28" s="131"/>
      <c r="AM28" s="131"/>
      <c r="AN28" s="130" t="s">
        <v>40</v>
      </c>
      <c r="AO28" s="131"/>
      <c r="AP28" s="131"/>
      <c r="AQ28" s="131"/>
      <c r="AR28" s="131"/>
      <c r="AS28" s="131"/>
      <c r="AT28" s="130" t="s">
        <v>41</v>
      </c>
      <c r="AU28" s="131"/>
      <c r="AV28" s="131"/>
      <c r="AW28" s="131"/>
      <c r="AX28" s="131"/>
      <c r="AY28" s="131"/>
      <c r="AZ28" s="61"/>
    </row>
    <row r="29" spans="2:52" ht="12.75" customHeight="1">
      <c r="B29" s="177"/>
      <c r="C29" s="261"/>
      <c r="D29" s="130" t="s">
        <v>42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0" t="s">
        <v>43</v>
      </c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61"/>
    </row>
    <row r="30" spans="2:52" ht="25.5" customHeight="1">
      <c r="B30" s="177"/>
      <c r="C30" s="2">
        <v>1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39"/>
      <c r="AO30" s="140"/>
      <c r="AP30" s="140"/>
      <c r="AQ30" s="140"/>
      <c r="AR30" s="140"/>
      <c r="AS30" s="141"/>
      <c r="AT30" s="139"/>
      <c r="AU30" s="140"/>
      <c r="AV30" s="140"/>
      <c r="AW30" s="140"/>
      <c r="AX30" s="140"/>
      <c r="AY30" s="141"/>
      <c r="AZ30" s="19"/>
    </row>
    <row r="31" spans="2:52" ht="25.5" customHeight="1">
      <c r="B31" s="177"/>
      <c r="C31" s="2">
        <v>2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39"/>
      <c r="AO31" s="140"/>
      <c r="AP31" s="140"/>
      <c r="AQ31" s="140"/>
      <c r="AR31" s="140"/>
      <c r="AS31" s="141"/>
      <c r="AT31" s="139"/>
      <c r="AU31" s="140"/>
      <c r="AV31" s="140"/>
      <c r="AW31" s="140"/>
      <c r="AX31" s="140"/>
      <c r="AY31" s="141"/>
      <c r="AZ31" s="19"/>
    </row>
    <row r="32" spans="2:52" ht="25.5" customHeight="1">
      <c r="B32" s="177"/>
      <c r="C32" s="2">
        <v>3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39"/>
      <c r="AO32" s="140"/>
      <c r="AP32" s="140"/>
      <c r="AQ32" s="140"/>
      <c r="AR32" s="140"/>
      <c r="AS32" s="141"/>
      <c r="AT32" s="139"/>
      <c r="AU32" s="140"/>
      <c r="AV32" s="140"/>
      <c r="AW32" s="140"/>
      <c r="AX32" s="140"/>
      <c r="AY32" s="141"/>
      <c r="AZ32" s="19"/>
    </row>
    <row r="33" spans="2:52" ht="25.5" customHeight="1">
      <c r="B33" s="177"/>
      <c r="C33" s="5"/>
      <c r="D33" s="130"/>
      <c r="E33" s="130"/>
      <c r="F33" s="130"/>
      <c r="G33" s="225"/>
      <c r="H33" s="62"/>
      <c r="I33" s="62"/>
      <c r="J33" s="62"/>
      <c r="K33" s="62"/>
      <c r="L33" s="62"/>
      <c r="M33" s="233"/>
      <c r="N33" s="234"/>
      <c r="O33" s="234"/>
      <c r="P33" s="231"/>
      <c r="Q33" s="232"/>
      <c r="R33" s="232"/>
      <c r="S33" s="232"/>
      <c r="T33" s="232"/>
      <c r="U33" s="232"/>
      <c r="V33" s="231"/>
      <c r="W33" s="231"/>
      <c r="X33" s="231"/>
      <c r="Y33" s="231"/>
      <c r="Z33" s="231"/>
      <c r="AA33" s="231"/>
      <c r="AB33" s="231"/>
      <c r="AC33" s="231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28" t="s">
        <v>44</v>
      </c>
      <c r="AO33" s="201">
        <f>IF(SUM(AN30:AS32)=0,"",SUM(AN30:AS32))</f>
      </c>
      <c r="AP33" s="201"/>
      <c r="AQ33" s="201"/>
      <c r="AR33" s="201"/>
      <c r="AS33" s="6" t="s">
        <v>109</v>
      </c>
      <c r="AT33" s="28" t="s">
        <v>44</v>
      </c>
      <c r="AU33" s="201">
        <f>IF(SUM(AT30:AY32)=0,"",SUM(AT30:AY32))</f>
      </c>
      <c r="AV33" s="201"/>
      <c r="AW33" s="201"/>
      <c r="AX33" s="201"/>
      <c r="AY33" s="6" t="s">
        <v>109</v>
      </c>
      <c r="AZ33" s="19"/>
    </row>
    <row r="34" spans="2:52" ht="12.75" customHeight="1">
      <c r="B34" s="177"/>
      <c r="C34" s="236" t="s">
        <v>45</v>
      </c>
      <c r="D34" s="189" t="s">
        <v>46</v>
      </c>
      <c r="E34" s="230"/>
      <c r="F34" s="230"/>
      <c r="G34" s="230"/>
      <c r="H34" s="230"/>
      <c r="I34" s="230"/>
      <c r="J34" s="130" t="s">
        <v>112</v>
      </c>
      <c r="K34" s="130"/>
      <c r="L34" s="130"/>
      <c r="M34" s="130"/>
      <c r="N34" s="130"/>
      <c r="O34" s="131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5"/>
    </row>
    <row r="35" spans="2:52" ht="13.5">
      <c r="B35" s="177"/>
      <c r="C35" s="261"/>
      <c r="D35" s="230"/>
      <c r="E35" s="230"/>
      <c r="F35" s="230"/>
      <c r="G35" s="230"/>
      <c r="H35" s="230"/>
      <c r="I35" s="230"/>
      <c r="J35" s="130" t="s">
        <v>47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 t="s">
        <v>48</v>
      </c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5"/>
    </row>
    <row r="36" spans="2:52" ht="13.5">
      <c r="B36" s="177"/>
      <c r="C36" s="261"/>
      <c r="D36" s="230"/>
      <c r="E36" s="230"/>
      <c r="F36" s="230"/>
      <c r="G36" s="230"/>
      <c r="H36" s="230"/>
      <c r="I36" s="230"/>
      <c r="J36" s="130" t="s">
        <v>49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 t="s">
        <v>50</v>
      </c>
      <c r="W36" s="130"/>
      <c r="X36" s="130"/>
      <c r="Y36" s="130"/>
      <c r="Z36" s="130"/>
      <c r="AA36" s="130"/>
      <c r="AB36" s="130" t="s">
        <v>51</v>
      </c>
      <c r="AC36" s="130"/>
      <c r="AD36" s="130"/>
      <c r="AE36" s="130" t="s">
        <v>52</v>
      </c>
      <c r="AF36" s="130"/>
      <c r="AG36" s="130"/>
      <c r="AH36" s="130" t="s">
        <v>53</v>
      </c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 t="s">
        <v>54</v>
      </c>
      <c r="AU36" s="130"/>
      <c r="AV36" s="130"/>
      <c r="AW36" s="130"/>
      <c r="AX36" s="130"/>
      <c r="AY36" s="130"/>
      <c r="AZ36" s="15"/>
    </row>
    <row r="37" spans="2:52" ht="16.5" customHeight="1">
      <c r="B37" s="177"/>
      <c r="C37" s="7">
        <v>1</v>
      </c>
      <c r="D37" s="260"/>
      <c r="E37" s="260"/>
      <c r="F37" s="260"/>
      <c r="G37" s="260"/>
      <c r="H37" s="260"/>
      <c r="I37" s="260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238"/>
      <c r="AC37" s="238"/>
      <c r="AD37" s="238"/>
      <c r="AE37" s="238"/>
      <c r="AF37" s="238"/>
      <c r="AG37" s="238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137"/>
      <c r="AU37" s="137"/>
      <c r="AV37" s="137"/>
      <c r="AW37" s="137"/>
      <c r="AX37" s="137"/>
      <c r="AY37" s="137"/>
      <c r="AZ37" s="20"/>
    </row>
    <row r="38" spans="2:52" ht="16.5" customHeight="1">
      <c r="B38" s="177"/>
      <c r="C38" s="3">
        <v>2</v>
      </c>
      <c r="D38" s="132"/>
      <c r="E38" s="132"/>
      <c r="F38" s="132"/>
      <c r="G38" s="132"/>
      <c r="H38" s="132"/>
      <c r="I38" s="132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63"/>
    </row>
    <row r="39" spans="2:52" ht="16.5" customHeight="1">
      <c r="B39" s="178"/>
      <c r="C39" s="4">
        <v>3</v>
      </c>
      <c r="D39" s="174"/>
      <c r="E39" s="174"/>
      <c r="F39" s="174"/>
      <c r="G39" s="174"/>
      <c r="H39" s="174"/>
      <c r="I39" s="174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71"/>
      <c r="AC39" s="171"/>
      <c r="AD39" s="171"/>
      <c r="AE39" s="171"/>
      <c r="AF39" s="171"/>
      <c r="AG39" s="171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33"/>
      <c r="AU39" s="133"/>
      <c r="AV39" s="133"/>
      <c r="AW39" s="133"/>
      <c r="AX39" s="133"/>
      <c r="AY39" s="133"/>
      <c r="AZ39" s="20"/>
    </row>
    <row r="40" spans="2:52" ht="13.5" customHeight="1">
      <c r="B40" s="263" t="s">
        <v>55</v>
      </c>
      <c r="C40" s="264"/>
      <c r="D40" s="264"/>
      <c r="E40" s="236" t="s">
        <v>32</v>
      </c>
      <c r="F40" s="130" t="s">
        <v>56</v>
      </c>
      <c r="G40" s="131"/>
      <c r="H40" s="131"/>
      <c r="I40" s="131"/>
      <c r="J40" s="130" t="s">
        <v>57</v>
      </c>
      <c r="K40" s="130"/>
      <c r="L40" s="130"/>
      <c r="M40" s="189" t="s">
        <v>58</v>
      </c>
      <c r="N40" s="230"/>
      <c r="O40" s="230"/>
      <c r="P40" s="230"/>
      <c r="Q40" s="230"/>
      <c r="R40" s="130" t="s">
        <v>59</v>
      </c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4" t="s">
        <v>116</v>
      </c>
      <c r="AQ40" s="135"/>
      <c r="AR40" s="135"/>
      <c r="AS40" s="135"/>
      <c r="AT40" s="135"/>
      <c r="AU40" s="135"/>
      <c r="AV40" s="135"/>
      <c r="AW40" s="135"/>
      <c r="AX40" s="135"/>
      <c r="AY40" s="136"/>
      <c r="AZ40" s="64"/>
    </row>
    <row r="41" spans="2:52" ht="13.5">
      <c r="B41" s="264"/>
      <c r="C41" s="264"/>
      <c r="D41" s="264"/>
      <c r="E41" s="236"/>
      <c r="F41" s="131"/>
      <c r="G41" s="131"/>
      <c r="H41" s="131"/>
      <c r="I41" s="131"/>
      <c r="J41" s="130"/>
      <c r="K41" s="130"/>
      <c r="L41" s="130"/>
      <c r="M41" s="230"/>
      <c r="N41" s="230"/>
      <c r="O41" s="230"/>
      <c r="P41" s="230"/>
      <c r="Q41" s="230"/>
      <c r="R41" s="130" t="s">
        <v>60</v>
      </c>
      <c r="S41" s="130"/>
      <c r="T41" s="130"/>
      <c r="U41" s="130"/>
      <c r="V41" s="130"/>
      <c r="W41" s="130"/>
      <c r="X41" s="130"/>
      <c r="Y41" s="130"/>
      <c r="Z41" s="130"/>
      <c r="AA41" s="130"/>
      <c r="AB41" s="130" t="s">
        <v>61</v>
      </c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04"/>
      <c r="AQ41" s="105"/>
      <c r="AR41" s="105"/>
      <c r="AS41" s="105"/>
      <c r="AT41" s="105"/>
      <c r="AU41" s="105"/>
      <c r="AV41" s="105"/>
      <c r="AW41" s="105"/>
      <c r="AX41" s="105"/>
      <c r="AY41" s="106"/>
      <c r="AZ41" s="64"/>
    </row>
    <row r="42" spans="2:52" ht="13.5">
      <c r="B42" s="264"/>
      <c r="C42" s="264"/>
      <c r="D42" s="264"/>
      <c r="E42" s="236"/>
      <c r="F42" s="131"/>
      <c r="G42" s="131"/>
      <c r="H42" s="131"/>
      <c r="I42" s="131"/>
      <c r="J42" s="130"/>
      <c r="K42" s="130"/>
      <c r="L42" s="130"/>
      <c r="M42" s="130" t="s">
        <v>62</v>
      </c>
      <c r="N42" s="130"/>
      <c r="O42" s="130"/>
      <c r="P42" s="231" t="s">
        <v>63</v>
      </c>
      <c r="Q42" s="231"/>
      <c r="R42" s="130" t="s">
        <v>64</v>
      </c>
      <c r="S42" s="130"/>
      <c r="T42" s="130"/>
      <c r="U42" s="130"/>
      <c r="V42" s="130"/>
      <c r="W42" s="130"/>
      <c r="X42" s="259" t="s">
        <v>50</v>
      </c>
      <c r="Y42" s="259"/>
      <c r="Z42" s="259"/>
      <c r="AA42" s="259"/>
      <c r="AB42" s="130" t="s">
        <v>65</v>
      </c>
      <c r="AC42" s="130"/>
      <c r="AD42" s="130" t="s">
        <v>66</v>
      </c>
      <c r="AE42" s="131"/>
      <c r="AF42" s="130" t="s">
        <v>67</v>
      </c>
      <c r="AG42" s="130"/>
      <c r="AH42" s="130"/>
      <c r="AI42" s="130"/>
      <c r="AJ42" s="130"/>
      <c r="AK42" s="130"/>
      <c r="AL42" s="65" t="s">
        <v>68</v>
      </c>
      <c r="AM42" s="5"/>
      <c r="AN42" s="5"/>
      <c r="AO42" s="5"/>
      <c r="AP42" s="104"/>
      <c r="AQ42" s="105"/>
      <c r="AR42" s="105"/>
      <c r="AS42" s="105"/>
      <c r="AT42" s="105"/>
      <c r="AU42" s="105"/>
      <c r="AV42" s="105"/>
      <c r="AW42" s="105"/>
      <c r="AX42" s="105"/>
      <c r="AY42" s="106"/>
      <c r="AZ42" s="64"/>
    </row>
    <row r="43" spans="2:52" ht="15.75" customHeight="1">
      <c r="B43" s="264"/>
      <c r="C43" s="264"/>
      <c r="D43" s="264"/>
      <c r="E43" s="7">
        <v>1</v>
      </c>
      <c r="F43" s="262"/>
      <c r="G43" s="262"/>
      <c r="H43" s="262"/>
      <c r="I43" s="262"/>
      <c r="J43" s="265"/>
      <c r="K43" s="265"/>
      <c r="L43" s="265"/>
      <c r="M43" s="262"/>
      <c r="N43" s="262"/>
      <c r="O43" s="262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04"/>
      <c r="AQ43" s="105"/>
      <c r="AR43" s="105"/>
      <c r="AS43" s="105"/>
      <c r="AT43" s="105"/>
      <c r="AU43" s="105"/>
      <c r="AV43" s="105"/>
      <c r="AW43" s="105"/>
      <c r="AX43" s="105"/>
      <c r="AY43" s="106"/>
      <c r="AZ43" s="64"/>
    </row>
    <row r="44" spans="2:52" ht="15.75" customHeight="1">
      <c r="B44" s="264"/>
      <c r="C44" s="264"/>
      <c r="D44" s="264"/>
      <c r="E44" s="3">
        <v>2</v>
      </c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9"/>
      <c r="S44" s="239"/>
      <c r="T44" s="239"/>
      <c r="U44" s="239"/>
      <c r="V44" s="239"/>
      <c r="W44" s="239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04"/>
      <c r="AQ44" s="105"/>
      <c r="AR44" s="105"/>
      <c r="AS44" s="105"/>
      <c r="AT44" s="105"/>
      <c r="AU44" s="105"/>
      <c r="AV44" s="105"/>
      <c r="AW44" s="105"/>
      <c r="AX44" s="105"/>
      <c r="AY44" s="106"/>
      <c r="AZ44" s="64"/>
    </row>
    <row r="45" spans="2:52" ht="20.25" customHeight="1">
      <c r="B45" s="264"/>
      <c r="C45" s="264"/>
      <c r="D45" s="264"/>
      <c r="E45" s="4">
        <v>3</v>
      </c>
      <c r="F45" s="170"/>
      <c r="G45" s="170"/>
      <c r="H45" s="170"/>
      <c r="I45" s="170"/>
      <c r="J45" s="266"/>
      <c r="K45" s="170"/>
      <c r="L45" s="170"/>
      <c r="M45" s="170"/>
      <c r="N45" s="170"/>
      <c r="O45" s="170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04"/>
      <c r="AQ45" s="105"/>
      <c r="AR45" s="105"/>
      <c r="AS45" s="105"/>
      <c r="AT45" s="105"/>
      <c r="AU45" s="105"/>
      <c r="AV45" s="105"/>
      <c r="AW45" s="105"/>
      <c r="AX45" s="105"/>
      <c r="AY45" s="106"/>
      <c r="AZ45" s="64"/>
    </row>
    <row r="46" spans="2:52" ht="13.5" customHeight="1">
      <c r="B46" s="247" t="s">
        <v>69</v>
      </c>
      <c r="C46" s="250" t="s">
        <v>4</v>
      </c>
      <c r="D46" s="253" t="s">
        <v>5</v>
      </c>
      <c r="E46" s="45" t="s">
        <v>70</v>
      </c>
      <c r="F46" s="130" t="s">
        <v>71</v>
      </c>
      <c r="G46" s="130"/>
      <c r="H46" s="130"/>
      <c r="I46" s="130"/>
      <c r="J46" s="130"/>
      <c r="K46" s="130"/>
      <c r="L46" s="130"/>
      <c r="M46" s="130"/>
      <c r="N46" s="130" t="s">
        <v>72</v>
      </c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 t="s">
        <v>73</v>
      </c>
      <c r="AK46" s="131"/>
      <c r="AL46" s="131"/>
      <c r="AM46" s="131"/>
      <c r="AN46" s="131"/>
      <c r="AO46" s="131"/>
      <c r="AP46" s="104"/>
      <c r="AQ46" s="105"/>
      <c r="AR46" s="105"/>
      <c r="AS46" s="105"/>
      <c r="AT46" s="105"/>
      <c r="AU46" s="105"/>
      <c r="AV46" s="105"/>
      <c r="AW46" s="105"/>
      <c r="AX46" s="105"/>
      <c r="AY46" s="106"/>
      <c r="AZ46" s="64"/>
    </row>
    <row r="47" spans="2:52" ht="13.5">
      <c r="B47" s="248"/>
      <c r="C47" s="251"/>
      <c r="D47" s="254"/>
      <c r="E47" s="66" t="s">
        <v>74</v>
      </c>
      <c r="F47" s="130"/>
      <c r="G47" s="130"/>
      <c r="H47" s="130"/>
      <c r="I47" s="130"/>
      <c r="J47" s="130"/>
      <c r="K47" s="130"/>
      <c r="L47" s="130"/>
      <c r="M47" s="130"/>
      <c r="N47" s="130" t="s">
        <v>75</v>
      </c>
      <c r="O47" s="130"/>
      <c r="P47" s="130"/>
      <c r="Q47" s="130"/>
      <c r="R47" s="130" t="s">
        <v>76</v>
      </c>
      <c r="S47" s="130"/>
      <c r="T47" s="130"/>
      <c r="U47" s="130"/>
      <c r="V47" s="130" t="s">
        <v>77</v>
      </c>
      <c r="W47" s="130"/>
      <c r="X47" s="130"/>
      <c r="Y47" s="130"/>
      <c r="Z47" s="130"/>
      <c r="AA47" s="130"/>
      <c r="AB47" s="130" t="s">
        <v>78</v>
      </c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04"/>
      <c r="AQ47" s="105"/>
      <c r="AR47" s="105"/>
      <c r="AS47" s="105"/>
      <c r="AT47" s="105"/>
      <c r="AU47" s="105"/>
      <c r="AV47" s="105"/>
      <c r="AW47" s="105"/>
      <c r="AX47" s="105"/>
      <c r="AY47" s="106"/>
      <c r="AZ47" s="64"/>
    </row>
    <row r="48" spans="2:52" ht="16.5" customHeight="1">
      <c r="B48" s="248"/>
      <c r="C48" s="251"/>
      <c r="D48" s="254"/>
      <c r="E48" s="7">
        <v>1</v>
      </c>
      <c r="F48" s="262"/>
      <c r="G48" s="262"/>
      <c r="H48" s="262"/>
      <c r="I48" s="262"/>
      <c r="J48" s="262"/>
      <c r="K48" s="262"/>
      <c r="L48" s="262"/>
      <c r="M48" s="262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04"/>
      <c r="AQ48" s="105"/>
      <c r="AR48" s="105"/>
      <c r="AS48" s="105"/>
      <c r="AT48" s="105"/>
      <c r="AU48" s="105"/>
      <c r="AV48" s="105"/>
      <c r="AW48" s="105"/>
      <c r="AX48" s="105"/>
      <c r="AY48" s="106"/>
      <c r="AZ48" s="64"/>
    </row>
    <row r="49" spans="2:52" ht="16.5" customHeight="1">
      <c r="B49" s="248"/>
      <c r="C49" s="251"/>
      <c r="D49" s="254"/>
      <c r="E49" s="3">
        <v>2</v>
      </c>
      <c r="F49" s="239"/>
      <c r="G49" s="239"/>
      <c r="H49" s="239"/>
      <c r="I49" s="239"/>
      <c r="J49" s="239"/>
      <c r="K49" s="239"/>
      <c r="L49" s="239"/>
      <c r="M49" s="239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04"/>
      <c r="AQ49" s="105"/>
      <c r="AR49" s="105"/>
      <c r="AS49" s="105"/>
      <c r="AT49" s="105"/>
      <c r="AU49" s="105"/>
      <c r="AV49" s="105"/>
      <c r="AW49" s="105"/>
      <c r="AX49" s="105"/>
      <c r="AY49" s="106"/>
      <c r="AZ49" s="64"/>
    </row>
    <row r="50" spans="2:52" ht="16.5" customHeight="1">
      <c r="B50" s="249"/>
      <c r="C50" s="252"/>
      <c r="D50" s="255"/>
      <c r="E50" s="4">
        <v>3</v>
      </c>
      <c r="F50" s="170"/>
      <c r="G50" s="170"/>
      <c r="H50" s="170"/>
      <c r="I50" s="170"/>
      <c r="J50" s="170"/>
      <c r="K50" s="170"/>
      <c r="L50" s="170"/>
      <c r="M50" s="170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220"/>
      <c r="AQ50" s="221"/>
      <c r="AR50" s="221"/>
      <c r="AS50" s="221"/>
      <c r="AT50" s="221"/>
      <c r="AU50" s="221"/>
      <c r="AV50" s="221"/>
      <c r="AW50" s="221"/>
      <c r="AX50" s="221"/>
      <c r="AY50" s="222"/>
      <c r="AZ50" s="64"/>
    </row>
    <row r="51" spans="2:52" ht="13.5">
      <c r="B51" s="240" t="s">
        <v>79</v>
      </c>
      <c r="C51" s="45" t="s">
        <v>70</v>
      </c>
      <c r="D51" s="130" t="s">
        <v>13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 t="s">
        <v>12</v>
      </c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5"/>
    </row>
    <row r="52" spans="2:52" ht="14.25" customHeight="1">
      <c r="B52" s="177"/>
      <c r="C52" s="66" t="s">
        <v>74</v>
      </c>
      <c r="D52" s="130" t="s">
        <v>80</v>
      </c>
      <c r="E52" s="130"/>
      <c r="F52" s="130"/>
      <c r="G52" s="130"/>
      <c r="H52" s="130"/>
      <c r="I52" s="130"/>
      <c r="J52" s="130" t="s">
        <v>81</v>
      </c>
      <c r="K52" s="130"/>
      <c r="L52" s="130"/>
      <c r="M52" s="130"/>
      <c r="N52" s="130"/>
      <c r="O52" s="130"/>
      <c r="P52" s="130"/>
      <c r="Q52" s="130"/>
      <c r="R52" s="130"/>
      <c r="S52" s="130" t="s">
        <v>82</v>
      </c>
      <c r="T52" s="130"/>
      <c r="U52" s="130"/>
      <c r="V52" s="130"/>
      <c r="W52" s="130"/>
      <c r="X52" s="130"/>
      <c r="Y52" s="130"/>
      <c r="Z52" s="130"/>
      <c r="AA52" s="130"/>
      <c r="AB52" s="130" t="s">
        <v>83</v>
      </c>
      <c r="AC52" s="130"/>
      <c r="AD52" s="130"/>
      <c r="AE52" s="130"/>
      <c r="AF52" s="130"/>
      <c r="AG52" s="130"/>
      <c r="AH52" s="130"/>
      <c r="AI52" s="130"/>
      <c r="AJ52" s="130"/>
      <c r="AK52" s="130" t="s">
        <v>56</v>
      </c>
      <c r="AL52" s="130"/>
      <c r="AM52" s="130"/>
      <c r="AN52" s="130"/>
      <c r="AO52" s="130" t="s">
        <v>83</v>
      </c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5"/>
    </row>
    <row r="53" spans="2:52" ht="6.75" customHeight="1">
      <c r="B53" s="177"/>
      <c r="C53" s="235">
        <v>1</v>
      </c>
      <c r="D53" s="128"/>
      <c r="E53" s="128"/>
      <c r="F53" s="128"/>
      <c r="G53" s="128"/>
      <c r="H53" s="128"/>
      <c r="I53" s="128"/>
      <c r="J53" s="67" t="s">
        <v>84</v>
      </c>
      <c r="K53" s="67"/>
      <c r="L53" s="67"/>
      <c r="M53" s="68" t="s">
        <v>85</v>
      </c>
      <c r="N53" s="67"/>
      <c r="O53" s="67"/>
      <c r="P53" s="68" t="s">
        <v>110</v>
      </c>
      <c r="Q53" s="67"/>
      <c r="R53" s="67"/>
      <c r="S53" s="67"/>
      <c r="T53" s="67"/>
      <c r="U53" s="67" t="s">
        <v>84</v>
      </c>
      <c r="V53" s="67"/>
      <c r="W53" s="67"/>
      <c r="X53" s="68" t="s">
        <v>85</v>
      </c>
      <c r="Y53" s="67"/>
      <c r="Z53" s="67"/>
      <c r="AA53" s="68" t="s">
        <v>86</v>
      </c>
      <c r="AB53" s="69"/>
      <c r="AC53" s="70"/>
      <c r="AD53" s="70"/>
      <c r="AE53" s="70"/>
      <c r="AF53" s="70"/>
      <c r="AG53" s="71"/>
      <c r="AH53" s="70"/>
      <c r="AI53" s="70"/>
      <c r="AJ53" s="72"/>
      <c r="AK53" s="229"/>
      <c r="AL53" s="229"/>
      <c r="AM53" s="229"/>
      <c r="AN53" s="229"/>
      <c r="AO53" s="67"/>
      <c r="AP53" s="67" t="s">
        <v>87</v>
      </c>
      <c r="AQ53" s="67"/>
      <c r="AR53" s="67"/>
      <c r="AS53" s="67" t="s">
        <v>84</v>
      </c>
      <c r="AT53" s="67"/>
      <c r="AU53" s="67"/>
      <c r="AV53" s="68" t="s">
        <v>85</v>
      </c>
      <c r="AW53" s="67"/>
      <c r="AX53" s="67"/>
      <c r="AY53" s="68" t="s">
        <v>86</v>
      </c>
      <c r="AZ53" s="73"/>
    </row>
    <row r="54" spans="2:52" ht="18.75" customHeight="1">
      <c r="B54" s="177"/>
      <c r="C54" s="235"/>
      <c r="D54" s="128"/>
      <c r="E54" s="128"/>
      <c r="F54" s="128"/>
      <c r="G54" s="128"/>
      <c r="H54" s="128"/>
      <c r="I54" s="128"/>
      <c r="J54" s="74"/>
      <c r="K54" s="74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218"/>
      <c r="AC54" s="219"/>
      <c r="AD54" s="219"/>
      <c r="AE54" s="219"/>
      <c r="AF54" s="219"/>
      <c r="AG54" s="219"/>
      <c r="AH54" s="219"/>
      <c r="AI54" s="219"/>
      <c r="AJ54" s="76"/>
      <c r="AK54" s="229"/>
      <c r="AL54" s="229"/>
      <c r="AM54" s="229"/>
      <c r="AN54" s="229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8"/>
    </row>
    <row r="55" spans="2:52" ht="25.5" customHeight="1">
      <c r="B55" s="177"/>
      <c r="C55" s="41">
        <v>2</v>
      </c>
      <c r="D55" s="128"/>
      <c r="E55" s="128"/>
      <c r="F55" s="128"/>
      <c r="G55" s="128"/>
      <c r="H55" s="128"/>
      <c r="I55" s="128"/>
      <c r="J55" s="79"/>
      <c r="K55" s="79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227"/>
      <c r="AC55" s="228"/>
      <c r="AD55" s="228"/>
      <c r="AE55" s="228"/>
      <c r="AF55" s="228"/>
      <c r="AG55" s="228"/>
      <c r="AH55" s="228"/>
      <c r="AI55" s="228"/>
      <c r="AJ55" s="81"/>
      <c r="AK55" s="224"/>
      <c r="AL55" s="224"/>
      <c r="AM55" s="224"/>
      <c r="AN55" s="224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78"/>
    </row>
    <row r="56" spans="2:52" ht="25.5" customHeight="1">
      <c r="B56" s="177"/>
      <c r="C56" s="41">
        <v>3</v>
      </c>
      <c r="D56" s="128"/>
      <c r="E56" s="128"/>
      <c r="F56" s="128"/>
      <c r="G56" s="128"/>
      <c r="H56" s="128"/>
      <c r="I56" s="128"/>
      <c r="J56" s="79"/>
      <c r="K56" s="79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227"/>
      <c r="AC56" s="228"/>
      <c r="AD56" s="228"/>
      <c r="AE56" s="228"/>
      <c r="AF56" s="228"/>
      <c r="AG56" s="228"/>
      <c r="AH56" s="228"/>
      <c r="AI56" s="228"/>
      <c r="AJ56" s="81"/>
      <c r="AK56" s="224"/>
      <c r="AL56" s="224"/>
      <c r="AM56" s="224"/>
      <c r="AN56" s="224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78"/>
    </row>
    <row r="57" spans="2:52" ht="14.25" thickBot="1">
      <c r="B57" s="177"/>
      <c r="C57" s="256" t="s">
        <v>99</v>
      </c>
      <c r="D57" s="83" t="s">
        <v>100</v>
      </c>
      <c r="E57" s="241" t="s">
        <v>88</v>
      </c>
      <c r="F57" s="242"/>
      <c r="G57" s="181"/>
      <c r="H57" s="182"/>
      <c r="I57" s="84"/>
      <c r="J57" s="151" t="s">
        <v>9</v>
      </c>
      <c r="K57" s="151"/>
      <c r="L57" s="151"/>
      <c r="M57" s="151"/>
      <c r="N57" s="151"/>
      <c r="O57" s="151"/>
      <c r="P57" s="151"/>
      <c r="Q57" s="151"/>
      <c r="R57" s="151"/>
      <c r="S57" s="225" t="s">
        <v>89</v>
      </c>
      <c r="T57" s="142"/>
      <c r="U57" s="142"/>
      <c r="V57" s="142"/>
      <c r="W57" s="142"/>
      <c r="X57" s="142"/>
      <c r="Y57" s="142"/>
      <c r="Z57" s="142"/>
      <c r="AA57" s="226"/>
      <c r="AB57" s="151" t="s">
        <v>8</v>
      </c>
      <c r="AC57" s="151"/>
      <c r="AD57" s="151"/>
      <c r="AE57" s="151"/>
      <c r="AF57" s="151"/>
      <c r="AG57" s="151"/>
      <c r="AH57" s="151"/>
      <c r="AI57" s="151"/>
      <c r="AJ57" s="151"/>
      <c r="AK57" s="50"/>
      <c r="AL57" s="50"/>
      <c r="AM57" s="50"/>
      <c r="AN57" s="50"/>
      <c r="AO57" s="151" t="s">
        <v>11</v>
      </c>
      <c r="AP57" s="151"/>
      <c r="AQ57" s="151"/>
      <c r="AR57" s="151"/>
      <c r="AS57" s="151"/>
      <c r="AT57" s="151"/>
      <c r="AU57" s="151"/>
      <c r="AV57" s="151"/>
      <c r="AW57" s="151"/>
      <c r="AX57" s="151"/>
      <c r="AY57" s="223"/>
      <c r="AZ57" s="15"/>
    </row>
    <row r="58" spans="2:52" ht="7.5" customHeight="1">
      <c r="B58" s="177"/>
      <c r="C58" s="257"/>
      <c r="D58" s="85"/>
      <c r="E58" s="243"/>
      <c r="F58" s="244"/>
      <c r="G58" s="183"/>
      <c r="H58" s="167"/>
      <c r="I58" s="86"/>
      <c r="J58" s="87" t="s">
        <v>84</v>
      </c>
      <c r="K58" s="87"/>
      <c r="L58" s="87"/>
      <c r="M58" s="88" t="s">
        <v>85</v>
      </c>
      <c r="N58" s="87"/>
      <c r="O58" s="87"/>
      <c r="P58" s="88" t="s">
        <v>110</v>
      </c>
      <c r="Q58" s="87"/>
      <c r="R58" s="89"/>
      <c r="S58" s="90"/>
      <c r="T58" s="8"/>
      <c r="U58" s="8" t="s">
        <v>84</v>
      </c>
      <c r="V58" s="8"/>
      <c r="W58" s="8"/>
      <c r="X58" s="9" t="s">
        <v>85</v>
      </c>
      <c r="Y58" s="8"/>
      <c r="Z58" s="8"/>
      <c r="AA58" s="91" t="s">
        <v>86</v>
      </c>
      <c r="AB58" s="92"/>
      <c r="AC58" s="87"/>
      <c r="AD58" s="87" t="s">
        <v>87</v>
      </c>
      <c r="AE58" s="87"/>
      <c r="AF58" s="87"/>
      <c r="AG58" s="87" t="s">
        <v>84</v>
      </c>
      <c r="AH58" s="87"/>
      <c r="AI58" s="87"/>
      <c r="AJ58" s="88" t="s">
        <v>85</v>
      </c>
      <c r="AK58" s="87"/>
      <c r="AL58" s="87"/>
      <c r="AM58" s="93" t="s">
        <v>86</v>
      </c>
      <c r="AN58" s="94"/>
      <c r="AO58" s="87"/>
      <c r="AP58" s="87" t="s">
        <v>87</v>
      </c>
      <c r="AQ58" s="87"/>
      <c r="AR58" s="87"/>
      <c r="AS58" s="87" t="s">
        <v>84</v>
      </c>
      <c r="AT58" s="87"/>
      <c r="AU58" s="87"/>
      <c r="AV58" s="88" t="s">
        <v>85</v>
      </c>
      <c r="AW58" s="87"/>
      <c r="AX58" s="87"/>
      <c r="AY58" s="93" t="s">
        <v>86</v>
      </c>
      <c r="AZ58" s="73"/>
    </row>
    <row r="59" spans="2:52" ht="15.75" customHeight="1" thickBot="1">
      <c r="B59" s="178"/>
      <c r="C59" s="258"/>
      <c r="D59" s="95"/>
      <c r="E59" s="245"/>
      <c r="F59" s="246"/>
      <c r="G59" s="184"/>
      <c r="H59" s="185"/>
      <c r="I59" s="96"/>
      <c r="J59" s="97"/>
      <c r="K59" s="97"/>
      <c r="L59" s="97"/>
      <c r="M59" s="97"/>
      <c r="N59" s="97"/>
      <c r="O59" s="97"/>
      <c r="P59" s="97"/>
      <c r="Q59" s="97"/>
      <c r="R59" s="98"/>
      <c r="S59" s="99"/>
      <c r="T59" s="75"/>
      <c r="U59" s="75"/>
      <c r="V59" s="75"/>
      <c r="W59" s="75"/>
      <c r="X59" s="75"/>
      <c r="Y59" s="75"/>
      <c r="Z59" s="75"/>
      <c r="AA59" s="100"/>
      <c r="AB59" s="96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8"/>
      <c r="AN59" s="101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8"/>
      <c r="AZ59" s="102"/>
    </row>
    <row r="60" spans="2:52" ht="12" customHeight="1">
      <c r="B60" s="190" t="s">
        <v>90</v>
      </c>
      <c r="C60" s="191"/>
      <c r="D60" s="186" t="s">
        <v>98</v>
      </c>
      <c r="E60" s="195" t="s">
        <v>91</v>
      </c>
      <c r="F60" s="195"/>
      <c r="G60" s="195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2" t="s">
        <v>92</v>
      </c>
      <c r="AP60" s="267" t="s">
        <v>117</v>
      </c>
      <c r="AQ60" s="268"/>
      <c r="AR60" s="268"/>
      <c r="AS60" s="268"/>
      <c r="AT60" s="268"/>
      <c r="AU60" s="268"/>
      <c r="AV60" s="268"/>
      <c r="AW60" s="268"/>
      <c r="AX60" s="268"/>
      <c r="AY60" s="269"/>
      <c r="AZ60" s="103"/>
    </row>
    <row r="61" spans="2:52" ht="10.5" customHeight="1">
      <c r="B61" s="192"/>
      <c r="C61" s="192"/>
      <c r="D61" s="187"/>
      <c r="E61" s="206"/>
      <c r="F61" s="207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3"/>
      <c r="AO61" s="177"/>
      <c r="AP61" s="104"/>
      <c r="AQ61" s="105"/>
      <c r="AR61" s="105"/>
      <c r="AS61" s="105"/>
      <c r="AT61" s="105"/>
      <c r="AU61" s="105"/>
      <c r="AV61" s="105"/>
      <c r="AW61" s="105"/>
      <c r="AX61" s="105"/>
      <c r="AY61" s="106"/>
      <c r="AZ61" s="103"/>
    </row>
    <row r="62" spans="2:52" ht="10.5" customHeight="1">
      <c r="B62" s="192"/>
      <c r="C62" s="192"/>
      <c r="D62" s="187"/>
      <c r="E62" s="208"/>
      <c r="F62" s="209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3"/>
      <c r="AO62" s="177"/>
      <c r="AP62" s="104"/>
      <c r="AQ62" s="105"/>
      <c r="AR62" s="105"/>
      <c r="AS62" s="105"/>
      <c r="AT62" s="105"/>
      <c r="AU62" s="105"/>
      <c r="AV62" s="105"/>
      <c r="AW62" s="105"/>
      <c r="AX62" s="105"/>
      <c r="AY62" s="106"/>
      <c r="AZ62" s="103"/>
    </row>
    <row r="63" spans="2:52" ht="10.5" customHeight="1">
      <c r="B63" s="192"/>
      <c r="C63" s="192"/>
      <c r="D63" s="187"/>
      <c r="E63" s="208"/>
      <c r="F63" s="209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3"/>
      <c r="AO63" s="177"/>
      <c r="AP63" s="104"/>
      <c r="AQ63" s="105"/>
      <c r="AR63" s="105"/>
      <c r="AS63" s="105"/>
      <c r="AT63" s="105"/>
      <c r="AU63" s="105"/>
      <c r="AV63" s="105"/>
      <c r="AW63" s="105"/>
      <c r="AX63" s="105"/>
      <c r="AY63" s="106"/>
      <c r="AZ63" s="103"/>
    </row>
    <row r="64" spans="2:52" ht="10.5" customHeight="1">
      <c r="B64" s="192"/>
      <c r="C64" s="192"/>
      <c r="D64" s="187"/>
      <c r="E64" s="208"/>
      <c r="F64" s="209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3"/>
      <c r="AO64" s="177"/>
      <c r="AP64" s="104"/>
      <c r="AQ64" s="105"/>
      <c r="AR64" s="105"/>
      <c r="AS64" s="105"/>
      <c r="AT64" s="105"/>
      <c r="AU64" s="105"/>
      <c r="AV64" s="105"/>
      <c r="AW64" s="105"/>
      <c r="AX64" s="105"/>
      <c r="AY64" s="106"/>
      <c r="AZ64" s="103"/>
    </row>
    <row r="65" spans="2:52" ht="10.5" customHeight="1">
      <c r="B65" s="192"/>
      <c r="C65" s="192"/>
      <c r="D65" s="187"/>
      <c r="E65" s="208"/>
      <c r="F65" s="209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3"/>
      <c r="AO65" s="177"/>
      <c r="AP65" s="104"/>
      <c r="AQ65" s="105"/>
      <c r="AR65" s="105"/>
      <c r="AS65" s="105"/>
      <c r="AT65" s="105"/>
      <c r="AU65" s="105"/>
      <c r="AV65" s="105"/>
      <c r="AW65" s="105"/>
      <c r="AX65" s="105"/>
      <c r="AY65" s="106"/>
      <c r="AZ65" s="103"/>
    </row>
    <row r="66" spans="2:52" ht="10.5" customHeight="1">
      <c r="B66" s="192"/>
      <c r="C66" s="192"/>
      <c r="D66" s="187"/>
      <c r="E66" s="208"/>
      <c r="F66" s="209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5"/>
      <c r="AO66" s="177"/>
      <c r="AP66" s="104"/>
      <c r="AQ66" s="105"/>
      <c r="AR66" s="105"/>
      <c r="AS66" s="105"/>
      <c r="AT66" s="105"/>
      <c r="AU66" s="105"/>
      <c r="AV66" s="105"/>
      <c r="AW66" s="105"/>
      <c r="AX66" s="105"/>
      <c r="AY66" s="106"/>
      <c r="AZ66" s="103"/>
    </row>
    <row r="67" spans="2:52" ht="6.75" customHeight="1">
      <c r="B67" s="192"/>
      <c r="C67" s="192"/>
      <c r="D67" s="187"/>
      <c r="E67" s="189" t="s">
        <v>6</v>
      </c>
      <c r="F67" s="189"/>
      <c r="G67" s="189"/>
      <c r="H67" s="189"/>
      <c r="I67" s="189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89" t="s">
        <v>7</v>
      </c>
      <c r="Y67" s="189"/>
      <c r="Z67" s="189"/>
      <c r="AA67" s="189"/>
      <c r="AB67" s="189"/>
      <c r="AC67" s="199"/>
      <c r="AD67" s="8"/>
      <c r="AE67" s="8"/>
      <c r="AF67" s="8" t="s">
        <v>84</v>
      </c>
      <c r="AG67" s="8"/>
      <c r="AH67" s="8"/>
      <c r="AI67" s="9" t="s">
        <v>85</v>
      </c>
      <c r="AJ67" s="8"/>
      <c r="AK67" s="8"/>
      <c r="AL67" s="9" t="s">
        <v>110</v>
      </c>
      <c r="AM67" s="10"/>
      <c r="AN67" s="10"/>
      <c r="AO67" s="178"/>
      <c r="AP67" s="104"/>
      <c r="AQ67" s="105"/>
      <c r="AR67" s="105"/>
      <c r="AS67" s="105"/>
      <c r="AT67" s="105"/>
      <c r="AU67" s="105"/>
      <c r="AV67" s="105"/>
      <c r="AW67" s="105"/>
      <c r="AX67" s="105"/>
      <c r="AY67" s="106"/>
      <c r="AZ67" s="103"/>
    </row>
    <row r="68" spans="2:52" ht="16.5" customHeight="1">
      <c r="B68" s="192"/>
      <c r="C68" s="192"/>
      <c r="D68" s="188"/>
      <c r="E68" s="189"/>
      <c r="F68" s="189"/>
      <c r="G68" s="189"/>
      <c r="H68" s="189"/>
      <c r="I68" s="189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89"/>
      <c r="Y68" s="189"/>
      <c r="Z68" s="189"/>
      <c r="AA68" s="189"/>
      <c r="AB68" s="189"/>
      <c r="AC68" s="199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210" t="s">
        <v>0</v>
      </c>
      <c r="AP68" s="104"/>
      <c r="AQ68" s="105"/>
      <c r="AR68" s="105"/>
      <c r="AS68" s="105"/>
      <c r="AT68" s="105"/>
      <c r="AU68" s="105"/>
      <c r="AV68" s="105"/>
      <c r="AW68" s="105"/>
      <c r="AX68" s="105"/>
      <c r="AY68" s="106"/>
      <c r="AZ68" s="103"/>
    </row>
    <row r="69" spans="2:52" ht="16.5" customHeight="1">
      <c r="B69" s="192"/>
      <c r="C69" s="192"/>
      <c r="D69" s="189" t="s">
        <v>93</v>
      </c>
      <c r="E69" s="189"/>
      <c r="F69" s="189"/>
      <c r="G69" s="189"/>
      <c r="H69" s="130" t="s">
        <v>101</v>
      </c>
      <c r="I69" s="130"/>
      <c r="J69" s="130"/>
      <c r="K69" s="130"/>
      <c r="L69" s="214"/>
      <c r="M69" s="215"/>
      <c r="N69" s="215"/>
      <c r="O69" s="215"/>
      <c r="P69" s="215"/>
      <c r="Q69" s="215"/>
      <c r="R69" s="215"/>
      <c r="S69" s="25" t="s">
        <v>111</v>
      </c>
      <c r="T69" s="26"/>
      <c r="U69" s="130" t="s">
        <v>94</v>
      </c>
      <c r="V69" s="130"/>
      <c r="W69" s="130"/>
      <c r="X69" s="130"/>
      <c r="Y69" s="27"/>
      <c r="Z69" s="216"/>
      <c r="AA69" s="216"/>
      <c r="AB69" s="216"/>
      <c r="AC69" s="216"/>
      <c r="AD69" s="24"/>
      <c r="AE69" s="25"/>
      <c r="AF69" s="25" t="s">
        <v>95</v>
      </c>
      <c r="AG69" s="25"/>
      <c r="AH69" s="213"/>
      <c r="AI69" s="213"/>
      <c r="AJ69" s="213"/>
      <c r="AK69" s="213"/>
      <c r="AL69" s="213"/>
      <c r="AM69" s="213"/>
      <c r="AN69" s="26"/>
      <c r="AO69" s="211"/>
      <c r="AP69" s="104"/>
      <c r="AQ69" s="105"/>
      <c r="AR69" s="105"/>
      <c r="AS69" s="105"/>
      <c r="AT69" s="105"/>
      <c r="AU69" s="105"/>
      <c r="AV69" s="105"/>
      <c r="AW69" s="105"/>
      <c r="AX69" s="105"/>
      <c r="AY69" s="106"/>
      <c r="AZ69" s="103"/>
    </row>
    <row r="70" spans="2:52" ht="16.5" customHeight="1">
      <c r="B70" s="193"/>
      <c r="C70" s="193"/>
      <c r="D70" s="179"/>
      <c r="E70" s="179"/>
      <c r="F70" s="179"/>
      <c r="G70" s="179"/>
      <c r="H70" s="129" t="s">
        <v>26</v>
      </c>
      <c r="I70" s="129"/>
      <c r="J70" s="129"/>
      <c r="K70" s="129"/>
      <c r="L70" s="196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8"/>
      <c r="AO70" s="211"/>
      <c r="AP70" s="104"/>
      <c r="AQ70" s="105"/>
      <c r="AR70" s="105"/>
      <c r="AS70" s="105"/>
      <c r="AT70" s="105"/>
      <c r="AU70" s="105"/>
      <c r="AV70" s="105"/>
      <c r="AW70" s="105"/>
      <c r="AX70" s="105"/>
      <c r="AY70" s="106"/>
      <c r="AZ70" s="103"/>
    </row>
    <row r="71" spans="2:52" ht="16.5" customHeight="1">
      <c r="B71" s="179" t="s">
        <v>96</v>
      </c>
      <c r="C71" s="179"/>
      <c r="D71" s="179"/>
      <c r="E71" s="179"/>
      <c r="F71" s="179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3"/>
      <c r="AP71" s="117"/>
      <c r="AQ71" s="117"/>
      <c r="AR71" s="117"/>
      <c r="AS71" s="117"/>
      <c r="AT71" s="117"/>
      <c r="AU71" s="117"/>
      <c r="AV71" s="117"/>
      <c r="AW71" s="117"/>
      <c r="AX71" s="117"/>
      <c r="AY71" s="118"/>
      <c r="AZ71" s="103"/>
    </row>
    <row r="72" spans="2:52" ht="16.5" customHeight="1">
      <c r="B72" s="180"/>
      <c r="C72" s="180"/>
      <c r="D72" s="180"/>
      <c r="E72" s="180"/>
      <c r="F72" s="180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6"/>
      <c r="AP72" s="115"/>
      <c r="AQ72" s="115"/>
      <c r="AR72" s="115"/>
      <c r="AS72" s="115"/>
      <c r="AT72" s="115"/>
      <c r="AU72" s="115"/>
      <c r="AV72" s="115"/>
      <c r="AW72" s="115"/>
      <c r="AX72" s="115"/>
      <c r="AY72" s="116"/>
      <c r="AZ72" s="103"/>
    </row>
  </sheetData>
  <sheetProtection/>
  <protectedRanges>
    <protectedRange sqref="AQ5:AR5 AT5:AU5 AW5:AX5" name="範囲5"/>
    <protectedRange sqref="H11:Z14 H17:AQ17 H16 AD11:AI12 AJ12:AQ12 AJ11:AY11" name="範囲1"/>
    <protectedRange sqref="H22 AD22 AT23:AY23 D28:AY30 AP31 AV31" name="範囲2"/>
    <protectedRange sqref="D35:AY37 F41:AO43 F46:AO48" name="範囲3"/>
    <protectedRange sqref="AL68 G69 L68 Y67:AN67 L67:T67 AD66:AO66 J65 E59 E55 I57:AY57 C51:AY54" name="範囲4"/>
  </protectedRanges>
  <mergeCells count="237">
    <mergeCell ref="F44:I44"/>
    <mergeCell ref="AP60:AY60"/>
    <mergeCell ref="V50:AA50"/>
    <mergeCell ref="R50:U50"/>
    <mergeCell ref="R48:U48"/>
    <mergeCell ref="V48:AA48"/>
    <mergeCell ref="V49:AA49"/>
    <mergeCell ref="R49:U49"/>
    <mergeCell ref="J57:R57"/>
    <mergeCell ref="AJ46:AO47"/>
    <mergeCell ref="M43:O43"/>
    <mergeCell ref="J43:L43"/>
    <mergeCell ref="J40:L42"/>
    <mergeCell ref="M40:Q41"/>
    <mergeCell ref="N48:Q48"/>
    <mergeCell ref="J45:L45"/>
    <mergeCell ref="M44:O44"/>
    <mergeCell ref="P43:Q43"/>
    <mergeCell ref="D39:I39"/>
    <mergeCell ref="N49:Q49"/>
    <mergeCell ref="F48:M48"/>
    <mergeCell ref="N50:Q50"/>
    <mergeCell ref="F49:M49"/>
    <mergeCell ref="B40:D45"/>
    <mergeCell ref="F43:I43"/>
    <mergeCell ref="M42:O42"/>
    <mergeCell ref="F40:I42"/>
    <mergeCell ref="P42:Q42"/>
    <mergeCell ref="AT37:AY37"/>
    <mergeCell ref="AT38:AY38"/>
    <mergeCell ref="AE36:AG36"/>
    <mergeCell ref="P30:U30"/>
    <mergeCell ref="AT36:AY36"/>
    <mergeCell ref="V38:AA38"/>
    <mergeCell ref="AN32:AS32"/>
    <mergeCell ref="AI32:AM32"/>
    <mergeCell ref="P32:U32"/>
    <mergeCell ref="AT31:AY31"/>
    <mergeCell ref="D37:I37"/>
    <mergeCell ref="AH37:AS37"/>
    <mergeCell ref="AE37:AG37"/>
    <mergeCell ref="J37:U37"/>
    <mergeCell ref="C26:C29"/>
    <mergeCell ref="AD26:AM27"/>
    <mergeCell ref="C34:C36"/>
    <mergeCell ref="V31:AC31"/>
    <mergeCell ref="V32:AC32"/>
    <mergeCell ref="V33:AC33"/>
    <mergeCell ref="R40:AO40"/>
    <mergeCell ref="AB41:AO41"/>
    <mergeCell ref="R41:AA41"/>
    <mergeCell ref="X42:AA42"/>
    <mergeCell ref="R42:W42"/>
    <mergeCell ref="AB42:AC42"/>
    <mergeCell ref="J39:U39"/>
    <mergeCell ref="B51:B59"/>
    <mergeCell ref="E57:F59"/>
    <mergeCell ref="B46:B50"/>
    <mergeCell ref="C46:C50"/>
    <mergeCell ref="D46:D50"/>
    <mergeCell ref="C57:C59"/>
    <mergeCell ref="D53:I54"/>
    <mergeCell ref="D55:I55"/>
    <mergeCell ref="F45:I45"/>
    <mergeCell ref="AB39:AD39"/>
    <mergeCell ref="AB37:AD37"/>
    <mergeCell ref="V39:AA39"/>
    <mergeCell ref="J36:U36"/>
    <mergeCell ref="J38:U38"/>
    <mergeCell ref="AL44:AO44"/>
    <mergeCell ref="R44:W44"/>
    <mergeCell ref="AF42:AK42"/>
    <mergeCell ref="AD44:AE44"/>
    <mergeCell ref="AF43:AK43"/>
    <mergeCell ref="C53:C54"/>
    <mergeCell ref="F50:M50"/>
    <mergeCell ref="R43:W43"/>
    <mergeCell ref="E40:E42"/>
    <mergeCell ref="J44:L44"/>
    <mergeCell ref="P44:Q44"/>
    <mergeCell ref="P45:Q45"/>
    <mergeCell ref="R45:W45"/>
    <mergeCell ref="N46:AI46"/>
    <mergeCell ref="N47:Q47"/>
    <mergeCell ref="D33:G33"/>
    <mergeCell ref="D34:I36"/>
    <mergeCell ref="J34:AY34"/>
    <mergeCell ref="J35:AA35"/>
    <mergeCell ref="V36:AA36"/>
    <mergeCell ref="P33:U33"/>
    <mergeCell ref="M33:O33"/>
    <mergeCell ref="AI33:AM33"/>
    <mergeCell ref="D38:I38"/>
    <mergeCell ref="AB36:AD36"/>
    <mergeCell ref="F46:M47"/>
    <mergeCell ref="AD45:AE45"/>
    <mergeCell ref="X45:AA45"/>
    <mergeCell ref="AB43:AC43"/>
    <mergeCell ref="AB44:AC44"/>
    <mergeCell ref="AB45:AC45"/>
    <mergeCell ref="X43:AA43"/>
    <mergeCell ref="X44:AA44"/>
    <mergeCell ref="R47:U47"/>
    <mergeCell ref="V47:AA47"/>
    <mergeCell ref="AB47:AI47"/>
    <mergeCell ref="AB56:AI56"/>
    <mergeCell ref="AO52:AY52"/>
    <mergeCell ref="AK52:AN52"/>
    <mergeCell ref="AK53:AN54"/>
    <mergeCell ref="D51:AJ51"/>
    <mergeCell ref="AJ48:AO48"/>
    <mergeCell ref="AJ49:AO49"/>
    <mergeCell ref="AO57:AY57"/>
    <mergeCell ref="AK55:AN55"/>
    <mergeCell ref="AK56:AN56"/>
    <mergeCell ref="D56:I56"/>
    <mergeCell ref="S57:AA57"/>
    <mergeCell ref="G65:AN65"/>
    <mergeCell ref="AB55:AI55"/>
    <mergeCell ref="AJ50:AO50"/>
    <mergeCell ref="AB49:AI49"/>
    <mergeCell ref="AB50:AI50"/>
    <mergeCell ref="AB48:AI48"/>
    <mergeCell ref="AK51:AY51"/>
    <mergeCell ref="AB54:AI54"/>
    <mergeCell ref="AB52:AJ52"/>
    <mergeCell ref="AP50:AY50"/>
    <mergeCell ref="AO68:AO70"/>
    <mergeCell ref="AO60:AO67"/>
    <mergeCell ref="AH69:AM69"/>
    <mergeCell ref="G61:AN61"/>
    <mergeCell ref="G62:AN62"/>
    <mergeCell ref="U69:X69"/>
    <mergeCell ref="L69:R69"/>
    <mergeCell ref="Z69:AC69"/>
    <mergeCell ref="G64:AN64"/>
    <mergeCell ref="H60:AN60"/>
    <mergeCell ref="E67:I68"/>
    <mergeCell ref="G63:AN63"/>
    <mergeCell ref="J52:R52"/>
    <mergeCell ref="AB57:AJ57"/>
    <mergeCell ref="G66:AN66"/>
    <mergeCell ref="E61:F66"/>
    <mergeCell ref="D52:I52"/>
    <mergeCell ref="S52:AA52"/>
    <mergeCell ref="AT28:AY29"/>
    <mergeCell ref="AT30:AY30"/>
    <mergeCell ref="V30:AC30"/>
    <mergeCell ref="AD31:AH31"/>
    <mergeCell ref="AN30:AS30"/>
    <mergeCell ref="AN31:AS31"/>
    <mergeCell ref="AN26:AY27"/>
    <mergeCell ref="AD28:AH29"/>
    <mergeCell ref="D30:O30"/>
    <mergeCell ref="AU33:AX33"/>
    <mergeCell ref="AO33:AR33"/>
    <mergeCell ref="AD30:AH30"/>
    <mergeCell ref="AD33:AH33"/>
    <mergeCell ref="D26:AC26"/>
    <mergeCell ref="AD32:AH32"/>
    <mergeCell ref="P29:U29"/>
    <mergeCell ref="B71:F72"/>
    <mergeCell ref="G57:H59"/>
    <mergeCell ref="D60:D68"/>
    <mergeCell ref="D69:G70"/>
    <mergeCell ref="H69:K69"/>
    <mergeCell ref="B60:C70"/>
    <mergeCell ref="J67:W68"/>
    <mergeCell ref="E60:G60"/>
    <mergeCell ref="L70:AN70"/>
    <mergeCell ref="X67:AC68"/>
    <mergeCell ref="B14:G14"/>
    <mergeCell ref="AU14:AY14"/>
    <mergeCell ref="B15:C15"/>
    <mergeCell ref="AU15:AY15"/>
    <mergeCell ref="D15:G15"/>
    <mergeCell ref="H15:Y15"/>
    <mergeCell ref="AA15:AQ15"/>
    <mergeCell ref="B17:C17"/>
    <mergeCell ref="D17:J17"/>
    <mergeCell ref="K17:AQ17"/>
    <mergeCell ref="AL43:AO43"/>
    <mergeCell ref="AH39:AS39"/>
    <mergeCell ref="AH36:AS36"/>
    <mergeCell ref="P31:U31"/>
    <mergeCell ref="H18:AQ18"/>
    <mergeCell ref="B26:B39"/>
    <mergeCell ref="AN28:AS29"/>
    <mergeCell ref="B3:I3"/>
    <mergeCell ref="B4:AY4"/>
    <mergeCell ref="B5:AP5"/>
    <mergeCell ref="AF45:AK45"/>
    <mergeCell ref="AL45:AO45"/>
    <mergeCell ref="M45:O45"/>
    <mergeCell ref="AE38:AG38"/>
    <mergeCell ref="AE39:AG39"/>
    <mergeCell ref="V37:AA37"/>
    <mergeCell ref="AB38:AD38"/>
    <mergeCell ref="AU18:AY18"/>
    <mergeCell ref="C11:I11"/>
    <mergeCell ref="B13:C13"/>
    <mergeCell ref="D13:G13"/>
    <mergeCell ref="I13:Z13"/>
    <mergeCell ref="AU16:AY16"/>
    <mergeCell ref="AU17:AY17"/>
    <mergeCell ref="B18:C18"/>
    <mergeCell ref="AS13:AS19"/>
    <mergeCell ref="AU13:AY13"/>
    <mergeCell ref="AU19:AY19"/>
    <mergeCell ref="AT23:AY23"/>
    <mergeCell ref="AD23:AS23"/>
    <mergeCell ref="H23:AC23"/>
    <mergeCell ref="B21:AY21"/>
    <mergeCell ref="D19:G19"/>
    <mergeCell ref="B23:G25"/>
    <mergeCell ref="B20:AY20"/>
    <mergeCell ref="B22:AY22"/>
    <mergeCell ref="AW8:AX8"/>
    <mergeCell ref="D31:O31"/>
    <mergeCell ref="AI28:AM29"/>
    <mergeCell ref="H24:AC25"/>
    <mergeCell ref="AD24:AS25"/>
    <mergeCell ref="D27:U28"/>
    <mergeCell ref="D29:O29"/>
    <mergeCell ref="V27:AC29"/>
    <mergeCell ref="AI30:AM30"/>
    <mergeCell ref="AI31:AM31"/>
    <mergeCell ref="D32:O32"/>
    <mergeCell ref="H70:K70"/>
    <mergeCell ref="AD42:AE42"/>
    <mergeCell ref="AH38:AS38"/>
    <mergeCell ref="AB35:AY35"/>
    <mergeCell ref="AT39:AY39"/>
    <mergeCell ref="AP40:AY40"/>
    <mergeCell ref="AD43:AE43"/>
    <mergeCell ref="AF44:AK44"/>
    <mergeCell ref="AT32:AY32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horizontalDpi="300" verticalDpi="3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46" customWidth="1"/>
    <col min="2" max="52" width="2.125" style="46" customWidth="1"/>
    <col min="53" max="53" width="23.50390625" style="46" customWidth="1"/>
    <col min="54" max="16384" width="9.00390625" style="46" customWidth="1"/>
  </cols>
  <sheetData>
    <row r="1" spans="1:51" ht="13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</row>
    <row r="2" spans="1:51" ht="13.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</row>
    <row r="3" spans="2:52" ht="13.5">
      <c r="B3" s="151" t="s">
        <v>97</v>
      </c>
      <c r="C3" s="151"/>
      <c r="D3" s="151"/>
      <c r="E3" s="151"/>
      <c r="F3" s="151"/>
      <c r="G3" s="151"/>
      <c r="H3" s="167"/>
      <c r="I3" s="16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8"/>
    </row>
    <row r="4" spans="2:52" ht="17.25">
      <c r="B4" s="168" t="s">
        <v>14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2"/>
    </row>
    <row r="5" spans="2:52" ht="13.5">
      <c r="B5" s="169" t="s">
        <v>170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26" t="s">
        <v>156</v>
      </c>
      <c r="AR5" s="126" t="s">
        <v>157</v>
      </c>
      <c r="AS5" s="1" t="s">
        <v>15</v>
      </c>
      <c r="AT5" s="126" t="s">
        <v>157</v>
      </c>
      <c r="AU5" s="126" t="s">
        <v>157</v>
      </c>
      <c r="AV5" s="1" t="s">
        <v>16</v>
      </c>
      <c r="AW5" s="126" t="s">
        <v>157</v>
      </c>
      <c r="AX5" s="126" t="s">
        <v>157</v>
      </c>
      <c r="AY5" s="1" t="s">
        <v>17</v>
      </c>
      <c r="AZ5" s="13"/>
    </row>
    <row r="6" spans="2:52" ht="15.75" customHeight="1">
      <c r="B6" s="1"/>
      <c r="C6" s="1"/>
      <c r="D6" s="1"/>
      <c r="E6" s="30" t="s">
        <v>115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42" t="s">
        <v>130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13"/>
    </row>
    <row r="7" spans="2:52" ht="9.75" customHeight="1">
      <c r="B7" s="1"/>
      <c r="C7" s="1"/>
      <c r="D7" s="1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42"/>
      <c r="AF7" s="42"/>
      <c r="AI7" s="119" t="s">
        <v>118</v>
      </c>
      <c r="AJ7" s="120"/>
      <c r="AK7" s="120"/>
      <c r="AL7" s="121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1"/>
      <c r="AZ7" s="13"/>
    </row>
    <row r="8" spans="2:52" ht="9.75" customHeight="1">
      <c r="B8" s="1"/>
      <c r="C8" s="1"/>
      <c r="D8" s="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42"/>
      <c r="AF8" s="42"/>
      <c r="AI8" s="28" t="s">
        <v>119</v>
      </c>
      <c r="AJ8" s="125"/>
      <c r="AK8" s="125"/>
      <c r="AL8" s="6"/>
      <c r="AM8" s="109" t="s">
        <v>122</v>
      </c>
      <c r="AN8" s="109" t="s">
        <v>131</v>
      </c>
      <c r="AO8" s="109" t="s">
        <v>124</v>
      </c>
      <c r="AP8" s="109" t="s">
        <v>132</v>
      </c>
      <c r="AQ8" s="109" t="s">
        <v>125</v>
      </c>
      <c r="AR8" s="109" t="s">
        <v>133</v>
      </c>
      <c r="AS8" s="109" t="s">
        <v>126</v>
      </c>
      <c r="AT8" s="6"/>
      <c r="AU8" s="125"/>
      <c r="AV8" s="125" t="s">
        <v>128</v>
      </c>
      <c r="AW8" s="142" t="s">
        <v>134</v>
      </c>
      <c r="AX8" s="142"/>
      <c r="AY8" s="6" t="s">
        <v>129</v>
      </c>
      <c r="AZ8" s="13"/>
    </row>
    <row r="9" spans="2:52" ht="9.75" customHeight="1">
      <c r="B9" s="1"/>
      <c r="C9" s="1"/>
      <c r="D9" s="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42"/>
      <c r="AF9" s="42"/>
      <c r="AI9" s="28" t="s">
        <v>120</v>
      </c>
      <c r="AJ9" s="125"/>
      <c r="AK9" s="125"/>
      <c r="AL9" s="6"/>
      <c r="AM9" s="125"/>
      <c r="AN9" s="125"/>
      <c r="AO9" s="125" t="s">
        <v>15</v>
      </c>
      <c r="AP9" s="125"/>
      <c r="AQ9" s="125" t="s">
        <v>16</v>
      </c>
      <c r="AR9" s="125"/>
      <c r="AS9" s="125" t="s">
        <v>17</v>
      </c>
      <c r="AT9" s="125"/>
      <c r="AU9" s="125"/>
      <c r="AV9" s="125" t="s">
        <v>127</v>
      </c>
      <c r="AW9" s="125"/>
      <c r="AX9" s="125"/>
      <c r="AY9" s="6" t="s">
        <v>74</v>
      </c>
      <c r="AZ9" s="13"/>
    </row>
    <row r="10" spans="2:52" ht="9.75" customHeight="1">
      <c r="B10" s="1"/>
      <c r="C10" s="1"/>
      <c r="D10" s="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42"/>
      <c r="AF10" s="42"/>
      <c r="AI10" s="122" t="s">
        <v>121</v>
      </c>
      <c r="AJ10" s="123"/>
      <c r="AK10" s="123"/>
      <c r="AL10" s="124"/>
      <c r="AM10" s="123"/>
      <c r="AN10" s="123"/>
      <c r="AO10" s="125" t="s">
        <v>15</v>
      </c>
      <c r="AP10" s="125"/>
      <c r="AQ10" s="125" t="s">
        <v>16</v>
      </c>
      <c r="AR10" s="125"/>
      <c r="AS10" s="125" t="s">
        <v>17</v>
      </c>
      <c r="AT10" s="125"/>
      <c r="AU10" s="125"/>
      <c r="AV10" s="125" t="s">
        <v>127</v>
      </c>
      <c r="AW10" s="125"/>
      <c r="AX10" s="125"/>
      <c r="AY10" s="6" t="s">
        <v>74</v>
      </c>
      <c r="AZ10" s="13"/>
    </row>
    <row r="11" spans="2:52" ht="9.75" customHeight="1">
      <c r="B11" s="1"/>
      <c r="C11" s="151" t="s">
        <v>18</v>
      </c>
      <c r="D11" s="151"/>
      <c r="E11" s="151"/>
      <c r="F11" s="151"/>
      <c r="G11" s="151"/>
      <c r="H11" s="151"/>
      <c r="I11" s="151"/>
      <c r="J11" s="1"/>
      <c r="K11" s="1"/>
      <c r="L11" s="1"/>
      <c r="M11" s="1"/>
      <c r="N11" s="1"/>
      <c r="O11" s="1" t="s">
        <v>135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4" t="s">
        <v>136</v>
      </c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3"/>
    </row>
    <row r="12" spans="2:52" ht="2.25" customHeight="1" thickBot="1">
      <c r="B12" s="1"/>
      <c r="C12" s="29"/>
      <c r="D12" s="29"/>
      <c r="E12" s="29"/>
      <c r="F12" s="29"/>
      <c r="G12" s="29"/>
      <c r="H12" s="29"/>
      <c r="I12" s="2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31"/>
      <c r="AZ12" s="13"/>
    </row>
    <row r="13" spans="2:52" ht="13.5">
      <c r="B13" s="156"/>
      <c r="C13" s="156"/>
      <c r="D13" s="151" t="s">
        <v>19</v>
      </c>
      <c r="E13" s="151"/>
      <c r="F13" s="151"/>
      <c r="G13" s="157"/>
      <c r="H13" s="21" t="s">
        <v>146</v>
      </c>
      <c r="I13" s="158" t="s">
        <v>147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"/>
      <c r="AB13" s="1"/>
      <c r="AC13" s="1"/>
      <c r="AD13" s="110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161" t="s">
        <v>20</v>
      </c>
      <c r="AT13" s="127" t="s">
        <v>161</v>
      </c>
      <c r="AU13" s="164" t="s">
        <v>21</v>
      </c>
      <c r="AV13" s="165"/>
      <c r="AW13" s="165"/>
      <c r="AX13" s="165"/>
      <c r="AY13" s="166"/>
      <c r="AZ13" s="52"/>
    </row>
    <row r="14" spans="2:52" ht="13.5">
      <c r="B14" s="156"/>
      <c r="C14" s="156"/>
      <c r="D14" s="156"/>
      <c r="E14" s="156"/>
      <c r="F14" s="156"/>
      <c r="G14" s="156"/>
      <c r="H14" s="43" t="s">
        <v>158</v>
      </c>
      <c r="I14" s="43"/>
      <c r="J14" s="53"/>
      <c r="K14" s="53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5"/>
      <c r="AB14" s="55"/>
      <c r="AC14" s="55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162"/>
      <c r="AT14" s="39">
        <v>2</v>
      </c>
      <c r="AU14" s="154" t="s">
        <v>22</v>
      </c>
      <c r="AV14" s="159"/>
      <c r="AW14" s="159"/>
      <c r="AX14" s="159"/>
      <c r="AY14" s="160"/>
      <c r="AZ14" s="52"/>
    </row>
    <row r="15" spans="2:52" ht="13.5" customHeight="1">
      <c r="B15" s="156"/>
      <c r="C15" s="156"/>
      <c r="D15" s="151" t="s">
        <v>23</v>
      </c>
      <c r="E15" s="151"/>
      <c r="F15" s="151"/>
      <c r="G15" s="157"/>
      <c r="H15" s="158" t="s">
        <v>144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22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"/>
      <c r="AS15" s="162"/>
      <c r="AT15" s="39">
        <v>3</v>
      </c>
      <c r="AU15" s="154" t="s">
        <v>24</v>
      </c>
      <c r="AV15" s="159"/>
      <c r="AW15" s="159"/>
      <c r="AX15" s="159"/>
      <c r="AY15" s="160"/>
      <c r="AZ15" s="52"/>
    </row>
    <row r="16" spans="2:52" ht="13.5" customHeight="1">
      <c r="B16" s="1"/>
      <c r="C16" s="1"/>
      <c r="D16" s="1"/>
      <c r="E16" s="1"/>
      <c r="F16" s="1"/>
      <c r="G16" s="1"/>
      <c r="H16" s="57" t="s">
        <v>159</v>
      </c>
      <c r="I16" s="21"/>
      <c r="J16" s="21"/>
      <c r="K16" s="21"/>
      <c r="L16" s="21"/>
      <c r="M16" s="58"/>
      <c r="N16" s="21"/>
      <c r="O16" s="57"/>
      <c r="P16" s="21"/>
      <c r="Q16" s="21"/>
      <c r="R16" s="21"/>
      <c r="S16" s="21"/>
      <c r="T16" s="21"/>
      <c r="U16" s="21"/>
      <c r="V16" s="21"/>
      <c r="W16" s="22"/>
      <c r="X16" s="22"/>
      <c r="Y16" s="22"/>
      <c r="Z16" s="2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62"/>
      <c r="AT16" s="39">
        <v>4</v>
      </c>
      <c r="AU16" s="154" t="s">
        <v>2</v>
      </c>
      <c r="AV16" s="159"/>
      <c r="AW16" s="159"/>
      <c r="AX16" s="159"/>
      <c r="AY16" s="160"/>
      <c r="AZ16" s="52"/>
    </row>
    <row r="17" spans="2:52" ht="13.5" customHeight="1">
      <c r="B17" s="156"/>
      <c r="C17" s="156"/>
      <c r="D17" s="172" t="s">
        <v>102</v>
      </c>
      <c r="E17" s="172"/>
      <c r="F17" s="172"/>
      <c r="G17" s="172"/>
      <c r="H17" s="173"/>
      <c r="I17" s="173"/>
      <c r="J17" s="173"/>
      <c r="K17" s="274" t="s">
        <v>160</v>
      </c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1"/>
      <c r="AS17" s="162"/>
      <c r="AT17" s="39">
        <v>5</v>
      </c>
      <c r="AU17" s="154" t="s">
        <v>3</v>
      </c>
      <c r="AV17" s="159"/>
      <c r="AW17" s="159"/>
      <c r="AX17" s="159"/>
      <c r="AY17" s="160"/>
      <c r="AZ17" s="52"/>
    </row>
    <row r="18" spans="2:52" ht="13.5" customHeight="1">
      <c r="B18" s="156"/>
      <c r="C18" s="156"/>
      <c r="D18" s="59"/>
      <c r="E18" s="59"/>
      <c r="F18" s="59"/>
      <c r="G18" s="59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1"/>
      <c r="AS18" s="162"/>
      <c r="AT18" s="39">
        <v>6</v>
      </c>
      <c r="AU18" s="154" t="s">
        <v>25</v>
      </c>
      <c r="AV18" s="154"/>
      <c r="AW18" s="154"/>
      <c r="AX18" s="154"/>
      <c r="AY18" s="155"/>
      <c r="AZ18" s="14"/>
    </row>
    <row r="19" spans="2:52" ht="13.5" customHeight="1" thickBot="1">
      <c r="B19" s="1"/>
      <c r="C19" s="1"/>
      <c r="D19" s="151" t="s">
        <v>1</v>
      </c>
      <c r="E19" s="151"/>
      <c r="F19" s="151"/>
      <c r="G19" s="151"/>
      <c r="H19" s="57" t="s">
        <v>145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 t="s">
        <v>137</v>
      </c>
      <c r="AD19" s="21"/>
      <c r="AE19" s="21"/>
      <c r="AF19" s="21" t="s">
        <v>138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11"/>
      <c r="AS19" s="163"/>
      <c r="AT19" s="40">
        <v>7</v>
      </c>
      <c r="AU19" s="144" t="s">
        <v>26</v>
      </c>
      <c r="AV19" s="145"/>
      <c r="AW19" s="145"/>
      <c r="AX19" s="145"/>
      <c r="AY19" s="146"/>
      <c r="AZ19" s="52"/>
    </row>
    <row r="20" spans="2:52" ht="13.5">
      <c r="B20" s="151" t="s">
        <v>113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"/>
    </row>
    <row r="21" spans="2:52" ht="13.5">
      <c r="B21" s="150" t="s">
        <v>139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6"/>
    </row>
    <row r="22" spans="2:52" ht="13.5">
      <c r="B22" s="151" t="s">
        <v>27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"/>
    </row>
    <row r="23" spans="2:52" ht="12.75" customHeight="1" thickBot="1">
      <c r="B23" s="152" t="s">
        <v>10</v>
      </c>
      <c r="C23" s="153"/>
      <c r="D23" s="153"/>
      <c r="E23" s="153"/>
      <c r="F23" s="153"/>
      <c r="G23" s="153"/>
      <c r="H23" s="130" t="s">
        <v>28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0" t="s">
        <v>29</v>
      </c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47" t="s">
        <v>30</v>
      </c>
      <c r="AU23" s="148"/>
      <c r="AV23" s="148"/>
      <c r="AW23" s="148"/>
      <c r="AX23" s="148"/>
      <c r="AY23" s="149"/>
      <c r="AZ23" s="15"/>
    </row>
    <row r="24" spans="2:52" ht="6" customHeight="1">
      <c r="B24" s="153"/>
      <c r="C24" s="153"/>
      <c r="D24" s="153"/>
      <c r="E24" s="153"/>
      <c r="F24" s="153"/>
      <c r="G24" s="153"/>
      <c r="H24" s="128" t="s">
        <v>162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 t="s">
        <v>163</v>
      </c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43"/>
      <c r="AT24" s="32"/>
      <c r="AU24" s="33" t="s">
        <v>15</v>
      </c>
      <c r="AV24" s="33"/>
      <c r="AW24" s="33" t="s">
        <v>16</v>
      </c>
      <c r="AX24" s="60"/>
      <c r="AY24" s="34" t="s">
        <v>17</v>
      </c>
      <c r="AZ24" s="17"/>
    </row>
    <row r="25" spans="2:52" ht="19.5" customHeight="1" thickBot="1">
      <c r="B25" s="153"/>
      <c r="C25" s="153"/>
      <c r="D25" s="153"/>
      <c r="E25" s="153"/>
      <c r="F25" s="153"/>
      <c r="G25" s="153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43"/>
      <c r="AT25" s="35" t="s">
        <v>157</v>
      </c>
      <c r="AU25" s="36" t="s">
        <v>157</v>
      </c>
      <c r="AV25" s="36" t="s">
        <v>157</v>
      </c>
      <c r="AW25" s="36" t="s">
        <v>157</v>
      </c>
      <c r="AX25" s="36" t="s">
        <v>157</v>
      </c>
      <c r="AY25" s="37" t="s">
        <v>157</v>
      </c>
      <c r="AZ25" s="18"/>
    </row>
    <row r="26" spans="2:52" ht="12.75" customHeight="1">
      <c r="B26" s="176" t="s">
        <v>31</v>
      </c>
      <c r="C26" s="236" t="s">
        <v>32</v>
      </c>
      <c r="D26" s="130" t="s">
        <v>33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0" t="s">
        <v>34</v>
      </c>
      <c r="AE26" s="131"/>
      <c r="AF26" s="131"/>
      <c r="AG26" s="131"/>
      <c r="AH26" s="131"/>
      <c r="AI26" s="131"/>
      <c r="AJ26" s="131"/>
      <c r="AK26" s="131"/>
      <c r="AL26" s="131"/>
      <c r="AM26" s="131"/>
      <c r="AN26" s="130" t="s">
        <v>35</v>
      </c>
      <c r="AO26" s="131"/>
      <c r="AP26" s="131"/>
      <c r="AQ26" s="131"/>
      <c r="AR26" s="131"/>
      <c r="AS26" s="131"/>
      <c r="AT26" s="200"/>
      <c r="AU26" s="200"/>
      <c r="AV26" s="200"/>
      <c r="AW26" s="200"/>
      <c r="AX26" s="200"/>
      <c r="AY26" s="200"/>
      <c r="AZ26" s="61"/>
    </row>
    <row r="27" spans="2:52" ht="9" customHeight="1">
      <c r="B27" s="177"/>
      <c r="C27" s="261"/>
      <c r="D27" s="130" t="s">
        <v>36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0" t="s">
        <v>37</v>
      </c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61"/>
    </row>
    <row r="28" spans="2:52" ht="3.75" customHeight="1">
      <c r="B28" s="177"/>
      <c r="C28" s="26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0" t="s">
        <v>38</v>
      </c>
      <c r="AE28" s="131"/>
      <c r="AF28" s="131"/>
      <c r="AG28" s="131"/>
      <c r="AH28" s="131"/>
      <c r="AI28" s="130" t="s">
        <v>39</v>
      </c>
      <c r="AJ28" s="131"/>
      <c r="AK28" s="131"/>
      <c r="AL28" s="131"/>
      <c r="AM28" s="131"/>
      <c r="AN28" s="130" t="s">
        <v>40</v>
      </c>
      <c r="AO28" s="131"/>
      <c r="AP28" s="131"/>
      <c r="AQ28" s="131"/>
      <c r="AR28" s="131"/>
      <c r="AS28" s="131"/>
      <c r="AT28" s="130" t="s">
        <v>41</v>
      </c>
      <c r="AU28" s="131"/>
      <c r="AV28" s="131"/>
      <c r="AW28" s="131"/>
      <c r="AX28" s="131"/>
      <c r="AY28" s="131"/>
      <c r="AZ28" s="61"/>
    </row>
    <row r="29" spans="2:52" ht="12.75" customHeight="1">
      <c r="B29" s="177"/>
      <c r="C29" s="261"/>
      <c r="D29" s="130" t="s">
        <v>42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0" t="s">
        <v>43</v>
      </c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61"/>
    </row>
    <row r="30" spans="2:52" ht="25.5" customHeight="1">
      <c r="B30" s="177"/>
      <c r="C30" s="2">
        <v>1</v>
      </c>
      <c r="D30" s="128" t="s">
        <v>148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 t="s">
        <v>149</v>
      </c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 t="s">
        <v>150</v>
      </c>
      <c r="AE30" s="128"/>
      <c r="AF30" s="128"/>
      <c r="AG30" s="128"/>
      <c r="AH30" s="128"/>
      <c r="AI30" s="128" t="s">
        <v>150</v>
      </c>
      <c r="AJ30" s="128"/>
      <c r="AK30" s="128"/>
      <c r="AL30" s="128"/>
      <c r="AM30" s="128"/>
      <c r="AN30" s="139">
        <v>5500</v>
      </c>
      <c r="AO30" s="140"/>
      <c r="AP30" s="140"/>
      <c r="AQ30" s="140"/>
      <c r="AR30" s="140"/>
      <c r="AS30" s="141"/>
      <c r="AT30" s="139"/>
      <c r="AU30" s="140"/>
      <c r="AV30" s="140"/>
      <c r="AW30" s="140"/>
      <c r="AX30" s="140"/>
      <c r="AY30" s="141"/>
      <c r="AZ30" s="19"/>
    </row>
    <row r="31" spans="2:52" ht="25.5" customHeight="1">
      <c r="B31" s="177"/>
      <c r="C31" s="2">
        <v>2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39"/>
      <c r="AO31" s="140"/>
      <c r="AP31" s="140"/>
      <c r="AQ31" s="140"/>
      <c r="AR31" s="140"/>
      <c r="AS31" s="141"/>
      <c r="AT31" s="139"/>
      <c r="AU31" s="140"/>
      <c r="AV31" s="140"/>
      <c r="AW31" s="140"/>
      <c r="AX31" s="140"/>
      <c r="AY31" s="141"/>
      <c r="AZ31" s="19"/>
    </row>
    <row r="32" spans="2:52" ht="25.5" customHeight="1">
      <c r="B32" s="177"/>
      <c r="C32" s="2">
        <v>3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39"/>
      <c r="AO32" s="140"/>
      <c r="AP32" s="140"/>
      <c r="AQ32" s="140"/>
      <c r="AR32" s="140"/>
      <c r="AS32" s="141"/>
      <c r="AT32" s="139"/>
      <c r="AU32" s="140"/>
      <c r="AV32" s="140"/>
      <c r="AW32" s="140"/>
      <c r="AX32" s="140"/>
      <c r="AY32" s="141"/>
      <c r="AZ32" s="19"/>
    </row>
    <row r="33" spans="2:52" ht="25.5" customHeight="1">
      <c r="B33" s="177"/>
      <c r="C33" s="5"/>
      <c r="D33" s="130"/>
      <c r="E33" s="130"/>
      <c r="F33" s="130"/>
      <c r="G33" s="225"/>
      <c r="H33" s="62"/>
      <c r="I33" s="62"/>
      <c r="J33" s="62"/>
      <c r="K33" s="62"/>
      <c r="L33" s="62"/>
      <c r="M33" s="233"/>
      <c r="N33" s="234"/>
      <c r="O33" s="234"/>
      <c r="P33" s="231"/>
      <c r="Q33" s="232"/>
      <c r="R33" s="232"/>
      <c r="S33" s="232"/>
      <c r="T33" s="232"/>
      <c r="U33" s="232"/>
      <c r="V33" s="231"/>
      <c r="W33" s="231"/>
      <c r="X33" s="231"/>
      <c r="Y33" s="231"/>
      <c r="Z33" s="231"/>
      <c r="AA33" s="231"/>
      <c r="AB33" s="231"/>
      <c r="AC33" s="231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28" t="s">
        <v>44</v>
      </c>
      <c r="AO33" s="271">
        <f>IF(SUM(AN30:AS32)=0,"",SUM(AN30:AS32))</f>
        <v>5500</v>
      </c>
      <c r="AP33" s="271"/>
      <c r="AQ33" s="271"/>
      <c r="AR33" s="271"/>
      <c r="AS33" s="6" t="s">
        <v>140</v>
      </c>
      <c r="AT33" s="28" t="s">
        <v>44</v>
      </c>
      <c r="AU33" s="201">
        <f>IF(SUM(AT30:AY32)=0,"",SUM(AT30:AY32))</f>
      </c>
      <c r="AV33" s="201"/>
      <c r="AW33" s="201"/>
      <c r="AX33" s="201"/>
      <c r="AY33" s="6" t="s">
        <v>140</v>
      </c>
      <c r="AZ33" s="19"/>
    </row>
    <row r="34" spans="2:52" ht="12.75" customHeight="1">
      <c r="B34" s="177"/>
      <c r="C34" s="236" t="s">
        <v>45</v>
      </c>
      <c r="D34" s="189" t="s">
        <v>46</v>
      </c>
      <c r="E34" s="230"/>
      <c r="F34" s="230"/>
      <c r="G34" s="230"/>
      <c r="H34" s="230"/>
      <c r="I34" s="230"/>
      <c r="J34" s="130" t="s">
        <v>112</v>
      </c>
      <c r="K34" s="130"/>
      <c r="L34" s="130"/>
      <c r="M34" s="130"/>
      <c r="N34" s="130"/>
      <c r="O34" s="131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5"/>
    </row>
    <row r="35" spans="2:52" ht="13.5">
      <c r="B35" s="177"/>
      <c r="C35" s="261"/>
      <c r="D35" s="230"/>
      <c r="E35" s="230"/>
      <c r="F35" s="230"/>
      <c r="G35" s="230"/>
      <c r="H35" s="230"/>
      <c r="I35" s="230"/>
      <c r="J35" s="130" t="s">
        <v>47</v>
      </c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 t="s">
        <v>48</v>
      </c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5"/>
    </row>
    <row r="36" spans="2:52" ht="13.5">
      <c r="B36" s="177"/>
      <c r="C36" s="261"/>
      <c r="D36" s="230"/>
      <c r="E36" s="230"/>
      <c r="F36" s="230"/>
      <c r="G36" s="230"/>
      <c r="H36" s="230"/>
      <c r="I36" s="230"/>
      <c r="J36" s="130" t="s">
        <v>49</v>
      </c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 t="s">
        <v>50</v>
      </c>
      <c r="W36" s="130"/>
      <c r="X36" s="130"/>
      <c r="Y36" s="130"/>
      <c r="Z36" s="130"/>
      <c r="AA36" s="130"/>
      <c r="AB36" s="130" t="s">
        <v>51</v>
      </c>
      <c r="AC36" s="130"/>
      <c r="AD36" s="130"/>
      <c r="AE36" s="130" t="s">
        <v>52</v>
      </c>
      <c r="AF36" s="130"/>
      <c r="AG36" s="130"/>
      <c r="AH36" s="130" t="s">
        <v>53</v>
      </c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 t="s">
        <v>54</v>
      </c>
      <c r="AU36" s="130"/>
      <c r="AV36" s="130"/>
      <c r="AW36" s="130"/>
      <c r="AX36" s="130"/>
      <c r="AY36" s="130"/>
      <c r="AZ36" s="15"/>
    </row>
    <row r="37" spans="2:52" ht="16.5" customHeight="1">
      <c r="B37" s="177"/>
      <c r="C37" s="7">
        <v>1</v>
      </c>
      <c r="D37" s="260" t="s">
        <v>164</v>
      </c>
      <c r="E37" s="260"/>
      <c r="F37" s="260"/>
      <c r="G37" s="260"/>
      <c r="H37" s="260"/>
      <c r="I37" s="260"/>
      <c r="J37" s="260" t="s">
        <v>151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38" t="s">
        <v>165</v>
      </c>
      <c r="AC37" s="238"/>
      <c r="AD37" s="238"/>
      <c r="AE37" s="270" t="s">
        <v>166</v>
      </c>
      <c r="AF37" s="270"/>
      <c r="AG37" s="270"/>
      <c r="AH37" s="260" t="s">
        <v>168</v>
      </c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 t="s">
        <v>169</v>
      </c>
      <c r="AU37" s="260"/>
      <c r="AV37" s="260"/>
      <c r="AW37" s="260"/>
      <c r="AX37" s="260"/>
      <c r="AY37" s="260"/>
      <c r="AZ37" s="20"/>
    </row>
    <row r="38" spans="2:52" ht="16.5" customHeight="1">
      <c r="B38" s="177"/>
      <c r="C38" s="3">
        <v>2</v>
      </c>
      <c r="D38" s="132"/>
      <c r="E38" s="132"/>
      <c r="F38" s="132"/>
      <c r="G38" s="132"/>
      <c r="H38" s="132"/>
      <c r="I38" s="132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2"/>
      <c r="AC38" s="132"/>
      <c r="AD38" s="132"/>
      <c r="AE38" s="239" t="s">
        <v>167</v>
      </c>
      <c r="AF38" s="239"/>
      <c r="AG38" s="239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63"/>
    </row>
    <row r="39" spans="2:52" ht="16.5" customHeight="1">
      <c r="B39" s="178"/>
      <c r="C39" s="4">
        <v>3</v>
      </c>
      <c r="D39" s="174"/>
      <c r="E39" s="174"/>
      <c r="F39" s="174"/>
      <c r="G39" s="174"/>
      <c r="H39" s="174"/>
      <c r="I39" s="174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71"/>
      <c r="AC39" s="171"/>
      <c r="AD39" s="171"/>
      <c r="AE39" s="171"/>
      <c r="AF39" s="171"/>
      <c r="AG39" s="171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33"/>
      <c r="AU39" s="133"/>
      <c r="AV39" s="133"/>
      <c r="AW39" s="133"/>
      <c r="AX39" s="133"/>
      <c r="AY39" s="133"/>
      <c r="AZ39" s="20"/>
    </row>
    <row r="40" spans="2:52" ht="13.5" customHeight="1">
      <c r="B40" s="263" t="s">
        <v>55</v>
      </c>
      <c r="C40" s="264"/>
      <c r="D40" s="264"/>
      <c r="E40" s="236" t="s">
        <v>32</v>
      </c>
      <c r="F40" s="130" t="s">
        <v>56</v>
      </c>
      <c r="G40" s="131"/>
      <c r="H40" s="131"/>
      <c r="I40" s="131"/>
      <c r="J40" s="130" t="s">
        <v>57</v>
      </c>
      <c r="K40" s="130"/>
      <c r="L40" s="130"/>
      <c r="M40" s="189" t="s">
        <v>58</v>
      </c>
      <c r="N40" s="230"/>
      <c r="O40" s="230"/>
      <c r="P40" s="230"/>
      <c r="Q40" s="230"/>
      <c r="R40" s="130" t="s">
        <v>59</v>
      </c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4" t="s">
        <v>141</v>
      </c>
      <c r="AQ40" s="135"/>
      <c r="AR40" s="135"/>
      <c r="AS40" s="135"/>
      <c r="AT40" s="135"/>
      <c r="AU40" s="135"/>
      <c r="AV40" s="135"/>
      <c r="AW40" s="135"/>
      <c r="AX40" s="135"/>
      <c r="AY40" s="136"/>
      <c r="AZ40" s="64"/>
    </row>
    <row r="41" spans="2:52" ht="13.5">
      <c r="B41" s="264"/>
      <c r="C41" s="264"/>
      <c r="D41" s="264"/>
      <c r="E41" s="236"/>
      <c r="F41" s="131"/>
      <c r="G41" s="131"/>
      <c r="H41" s="131"/>
      <c r="I41" s="131"/>
      <c r="J41" s="130"/>
      <c r="K41" s="130"/>
      <c r="L41" s="130"/>
      <c r="M41" s="230"/>
      <c r="N41" s="230"/>
      <c r="O41" s="230"/>
      <c r="P41" s="230"/>
      <c r="Q41" s="230"/>
      <c r="R41" s="130" t="s">
        <v>60</v>
      </c>
      <c r="S41" s="130"/>
      <c r="T41" s="130"/>
      <c r="U41" s="130"/>
      <c r="V41" s="130"/>
      <c r="W41" s="130"/>
      <c r="X41" s="130"/>
      <c r="Y41" s="130"/>
      <c r="Z41" s="130"/>
      <c r="AA41" s="130"/>
      <c r="AB41" s="130" t="s">
        <v>61</v>
      </c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04"/>
      <c r="AQ41" s="105"/>
      <c r="AR41" s="105"/>
      <c r="AS41" s="105"/>
      <c r="AT41" s="105"/>
      <c r="AU41" s="105"/>
      <c r="AV41" s="105"/>
      <c r="AW41" s="105"/>
      <c r="AX41" s="105"/>
      <c r="AY41" s="106"/>
      <c r="AZ41" s="64"/>
    </row>
    <row r="42" spans="2:52" ht="13.5">
      <c r="B42" s="264"/>
      <c r="C42" s="264"/>
      <c r="D42" s="264"/>
      <c r="E42" s="236"/>
      <c r="F42" s="131"/>
      <c r="G42" s="131"/>
      <c r="H42" s="131"/>
      <c r="I42" s="131"/>
      <c r="J42" s="130"/>
      <c r="K42" s="130"/>
      <c r="L42" s="130"/>
      <c r="M42" s="130" t="s">
        <v>62</v>
      </c>
      <c r="N42" s="130"/>
      <c r="O42" s="130"/>
      <c r="P42" s="231" t="s">
        <v>63</v>
      </c>
      <c r="Q42" s="231"/>
      <c r="R42" s="130" t="s">
        <v>64</v>
      </c>
      <c r="S42" s="130"/>
      <c r="T42" s="130"/>
      <c r="U42" s="130"/>
      <c r="V42" s="130"/>
      <c r="W42" s="130"/>
      <c r="X42" s="259" t="s">
        <v>50</v>
      </c>
      <c r="Y42" s="259"/>
      <c r="Z42" s="259"/>
      <c r="AA42" s="259"/>
      <c r="AB42" s="130" t="s">
        <v>65</v>
      </c>
      <c r="AC42" s="130"/>
      <c r="AD42" s="130" t="s">
        <v>66</v>
      </c>
      <c r="AE42" s="131"/>
      <c r="AF42" s="130" t="s">
        <v>67</v>
      </c>
      <c r="AG42" s="130"/>
      <c r="AH42" s="130"/>
      <c r="AI42" s="130"/>
      <c r="AJ42" s="130"/>
      <c r="AK42" s="130"/>
      <c r="AL42" s="65" t="s">
        <v>68</v>
      </c>
      <c r="AM42" s="5"/>
      <c r="AN42" s="5"/>
      <c r="AO42" s="5"/>
      <c r="AP42" s="104"/>
      <c r="AQ42" s="105"/>
      <c r="AR42" s="105"/>
      <c r="AS42" s="105"/>
      <c r="AT42" s="105"/>
      <c r="AU42" s="105"/>
      <c r="AV42" s="105"/>
      <c r="AW42" s="105"/>
      <c r="AX42" s="105"/>
      <c r="AY42" s="106"/>
      <c r="AZ42" s="64"/>
    </row>
    <row r="43" spans="2:52" ht="15.75" customHeight="1">
      <c r="B43" s="264"/>
      <c r="C43" s="264"/>
      <c r="D43" s="264"/>
      <c r="E43" s="7">
        <v>1</v>
      </c>
      <c r="F43" s="262"/>
      <c r="G43" s="262"/>
      <c r="H43" s="262"/>
      <c r="I43" s="262"/>
      <c r="J43" s="265"/>
      <c r="K43" s="265"/>
      <c r="L43" s="265"/>
      <c r="M43" s="262"/>
      <c r="N43" s="262"/>
      <c r="O43" s="262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04"/>
      <c r="AQ43" s="105"/>
      <c r="AR43" s="105"/>
      <c r="AS43" s="105"/>
      <c r="AT43" s="105"/>
      <c r="AU43" s="105"/>
      <c r="AV43" s="105"/>
      <c r="AW43" s="105"/>
      <c r="AX43" s="105"/>
      <c r="AY43" s="106"/>
      <c r="AZ43" s="64"/>
    </row>
    <row r="44" spans="2:52" ht="15.75" customHeight="1">
      <c r="B44" s="264"/>
      <c r="C44" s="264"/>
      <c r="D44" s="264"/>
      <c r="E44" s="3">
        <v>2</v>
      </c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9"/>
      <c r="S44" s="239"/>
      <c r="T44" s="239"/>
      <c r="U44" s="239"/>
      <c r="V44" s="239"/>
      <c r="W44" s="239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04"/>
      <c r="AQ44" s="105"/>
      <c r="AR44" s="105"/>
      <c r="AS44" s="105"/>
      <c r="AT44" s="105"/>
      <c r="AU44" s="105"/>
      <c r="AV44" s="105"/>
      <c r="AW44" s="105"/>
      <c r="AX44" s="105"/>
      <c r="AY44" s="106"/>
      <c r="AZ44" s="64"/>
    </row>
    <row r="45" spans="2:52" ht="20.25" customHeight="1">
      <c r="B45" s="264"/>
      <c r="C45" s="264"/>
      <c r="D45" s="264"/>
      <c r="E45" s="4">
        <v>3</v>
      </c>
      <c r="F45" s="170"/>
      <c r="G45" s="170"/>
      <c r="H45" s="170"/>
      <c r="I45" s="170"/>
      <c r="J45" s="266"/>
      <c r="K45" s="170"/>
      <c r="L45" s="170"/>
      <c r="M45" s="170"/>
      <c r="N45" s="170"/>
      <c r="O45" s="170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04"/>
      <c r="AQ45" s="105"/>
      <c r="AR45" s="105"/>
      <c r="AS45" s="105"/>
      <c r="AT45" s="105"/>
      <c r="AU45" s="105"/>
      <c r="AV45" s="105"/>
      <c r="AW45" s="105"/>
      <c r="AX45" s="105"/>
      <c r="AY45" s="106"/>
      <c r="AZ45" s="64"/>
    </row>
    <row r="46" spans="2:52" ht="13.5" customHeight="1">
      <c r="B46" s="247" t="s">
        <v>69</v>
      </c>
      <c r="C46" s="250" t="s">
        <v>4</v>
      </c>
      <c r="D46" s="253" t="s">
        <v>5</v>
      </c>
      <c r="E46" s="45" t="s">
        <v>70</v>
      </c>
      <c r="F46" s="130" t="s">
        <v>71</v>
      </c>
      <c r="G46" s="130"/>
      <c r="H46" s="130"/>
      <c r="I46" s="130"/>
      <c r="J46" s="130"/>
      <c r="K46" s="130"/>
      <c r="L46" s="130"/>
      <c r="M46" s="130"/>
      <c r="N46" s="130" t="s">
        <v>72</v>
      </c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 t="s">
        <v>73</v>
      </c>
      <c r="AK46" s="131"/>
      <c r="AL46" s="131"/>
      <c r="AM46" s="131"/>
      <c r="AN46" s="131"/>
      <c r="AO46" s="131"/>
      <c r="AP46" s="104"/>
      <c r="AQ46" s="105"/>
      <c r="AR46" s="105"/>
      <c r="AS46" s="105"/>
      <c r="AT46" s="105"/>
      <c r="AU46" s="105"/>
      <c r="AV46" s="105"/>
      <c r="AW46" s="105"/>
      <c r="AX46" s="105"/>
      <c r="AY46" s="106"/>
      <c r="AZ46" s="64"/>
    </row>
    <row r="47" spans="2:52" ht="13.5">
      <c r="B47" s="248"/>
      <c r="C47" s="251"/>
      <c r="D47" s="254"/>
      <c r="E47" s="66" t="s">
        <v>74</v>
      </c>
      <c r="F47" s="130"/>
      <c r="G47" s="130"/>
      <c r="H47" s="130"/>
      <c r="I47" s="130"/>
      <c r="J47" s="130"/>
      <c r="K47" s="130"/>
      <c r="L47" s="130"/>
      <c r="M47" s="130"/>
      <c r="N47" s="130" t="s">
        <v>75</v>
      </c>
      <c r="O47" s="130"/>
      <c r="P47" s="130"/>
      <c r="Q47" s="130"/>
      <c r="R47" s="130" t="s">
        <v>76</v>
      </c>
      <c r="S47" s="130"/>
      <c r="T47" s="130"/>
      <c r="U47" s="130"/>
      <c r="V47" s="130" t="s">
        <v>77</v>
      </c>
      <c r="W47" s="130"/>
      <c r="X47" s="130"/>
      <c r="Y47" s="130"/>
      <c r="Z47" s="130"/>
      <c r="AA47" s="130"/>
      <c r="AB47" s="130" t="s">
        <v>78</v>
      </c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04"/>
      <c r="AQ47" s="105"/>
      <c r="AR47" s="105"/>
      <c r="AS47" s="105"/>
      <c r="AT47" s="105"/>
      <c r="AU47" s="105"/>
      <c r="AV47" s="105"/>
      <c r="AW47" s="105"/>
      <c r="AX47" s="105"/>
      <c r="AY47" s="106"/>
      <c r="AZ47" s="64"/>
    </row>
    <row r="48" spans="2:52" ht="16.5" customHeight="1">
      <c r="B48" s="248"/>
      <c r="C48" s="251"/>
      <c r="D48" s="254"/>
      <c r="E48" s="7">
        <v>1</v>
      </c>
      <c r="F48" s="260" t="s">
        <v>152</v>
      </c>
      <c r="G48" s="260"/>
      <c r="H48" s="260"/>
      <c r="I48" s="260"/>
      <c r="J48" s="260"/>
      <c r="K48" s="260"/>
      <c r="L48" s="260"/>
      <c r="M48" s="260"/>
      <c r="N48" s="260" t="s">
        <v>151</v>
      </c>
      <c r="O48" s="260"/>
      <c r="P48" s="260"/>
      <c r="Q48" s="260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04"/>
      <c r="AQ48" s="105"/>
      <c r="AR48" s="105"/>
      <c r="AS48" s="105"/>
      <c r="AT48" s="105"/>
      <c r="AU48" s="105"/>
      <c r="AV48" s="105"/>
      <c r="AW48" s="105"/>
      <c r="AX48" s="105"/>
      <c r="AY48" s="106"/>
      <c r="AZ48" s="64"/>
    </row>
    <row r="49" spans="2:52" ht="16.5" customHeight="1">
      <c r="B49" s="248"/>
      <c r="C49" s="251"/>
      <c r="D49" s="254"/>
      <c r="E49" s="3">
        <v>2</v>
      </c>
      <c r="F49" s="239"/>
      <c r="G49" s="239"/>
      <c r="H49" s="239"/>
      <c r="I49" s="239"/>
      <c r="J49" s="239"/>
      <c r="K49" s="239"/>
      <c r="L49" s="239"/>
      <c r="M49" s="239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04"/>
      <c r="AQ49" s="105"/>
      <c r="AR49" s="105"/>
      <c r="AS49" s="105"/>
      <c r="AT49" s="105"/>
      <c r="AU49" s="105"/>
      <c r="AV49" s="105"/>
      <c r="AW49" s="105"/>
      <c r="AX49" s="105"/>
      <c r="AY49" s="106"/>
      <c r="AZ49" s="64"/>
    </row>
    <row r="50" spans="2:52" ht="16.5" customHeight="1">
      <c r="B50" s="249"/>
      <c r="C50" s="252"/>
      <c r="D50" s="255"/>
      <c r="E50" s="4">
        <v>3</v>
      </c>
      <c r="F50" s="170"/>
      <c r="G50" s="170"/>
      <c r="H50" s="170"/>
      <c r="I50" s="170"/>
      <c r="J50" s="170"/>
      <c r="K50" s="170"/>
      <c r="L50" s="170"/>
      <c r="M50" s="170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220"/>
      <c r="AQ50" s="221"/>
      <c r="AR50" s="221"/>
      <c r="AS50" s="221"/>
      <c r="AT50" s="221"/>
      <c r="AU50" s="221"/>
      <c r="AV50" s="221"/>
      <c r="AW50" s="221"/>
      <c r="AX50" s="221"/>
      <c r="AY50" s="222"/>
      <c r="AZ50" s="64"/>
    </row>
    <row r="51" spans="2:52" ht="13.5">
      <c r="B51" s="240" t="s">
        <v>79</v>
      </c>
      <c r="C51" s="45" t="s">
        <v>70</v>
      </c>
      <c r="D51" s="130" t="s">
        <v>13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 t="s">
        <v>12</v>
      </c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5"/>
    </row>
    <row r="52" spans="2:52" ht="14.25" customHeight="1">
      <c r="B52" s="177"/>
      <c r="C52" s="66" t="s">
        <v>74</v>
      </c>
      <c r="D52" s="130" t="s">
        <v>80</v>
      </c>
      <c r="E52" s="130"/>
      <c r="F52" s="130"/>
      <c r="G52" s="130"/>
      <c r="H52" s="130"/>
      <c r="I52" s="130"/>
      <c r="J52" s="130" t="s">
        <v>81</v>
      </c>
      <c r="K52" s="130"/>
      <c r="L52" s="130"/>
      <c r="M52" s="130"/>
      <c r="N52" s="130"/>
      <c r="O52" s="130"/>
      <c r="P52" s="130"/>
      <c r="Q52" s="130"/>
      <c r="R52" s="130"/>
      <c r="S52" s="130" t="s">
        <v>82</v>
      </c>
      <c r="T52" s="130"/>
      <c r="U52" s="130"/>
      <c r="V52" s="130"/>
      <c r="W52" s="130"/>
      <c r="X52" s="130"/>
      <c r="Y52" s="130"/>
      <c r="Z52" s="130"/>
      <c r="AA52" s="130"/>
      <c r="AB52" s="130" t="s">
        <v>83</v>
      </c>
      <c r="AC52" s="130"/>
      <c r="AD52" s="130"/>
      <c r="AE52" s="130"/>
      <c r="AF52" s="130"/>
      <c r="AG52" s="130"/>
      <c r="AH52" s="130"/>
      <c r="AI52" s="130"/>
      <c r="AJ52" s="130"/>
      <c r="AK52" s="130" t="s">
        <v>56</v>
      </c>
      <c r="AL52" s="130"/>
      <c r="AM52" s="130"/>
      <c r="AN52" s="130"/>
      <c r="AO52" s="130" t="s">
        <v>83</v>
      </c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5"/>
    </row>
    <row r="53" spans="2:52" ht="6.75" customHeight="1">
      <c r="B53" s="177"/>
      <c r="C53" s="235">
        <v>1</v>
      </c>
      <c r="D53" s="128" t="s">
        <v>150</v>
      </c>
      <c r="E53" s="128"/>
      <c r="F53" s="128"/>
      <c r="G53" s="128"/>
      <c r="H53" s="128"/>
      <c r="I53" s="128"/>
      <c r="J53" s="67" t="s">
        <v>84</v>
      </c>
      <c r="K53" s="67"/>
      <c r="L53" s="67"/>
      <c r="M53" s="68" t="s">
        <v>85</v>
      </c>
      <c r="N53" s="67"/>
      <c r="O53" s="67"/>
      <c r="P53" s="68" t="s">
        <v>140</v>
      </c>
      <c r="Q53" s="67"/>
      <c r="R53" s="67"/>
      <c r="S53" s="67"/>
      <c r="T53" s="67"/>
      <c r="U53" s="67" t="s">
        <v>84</v>
      </c>
      <c r="V53" s="67"/>
      <c r="W53" s="67"/>
      <c r="X53" s="68" t="s">
        <v>85</v>
      </c>
      <c r="Y53" s="67"/>
      <c r="Z53" s="67"/>
      <c r="AA53" s="68" t="s">
        <v>86</v>
      </c>
      <c r="AB53" s="69"/>
      <c r="AC53" s="70"/>
      <c r="AD53" s="70"/>
      <c r="AE53" s="70"/>
      <c r="AF53" s="70"/>
      <c r="AG53" s="71"/>
      <c r="AH53" s="70"/>
      <c r="AI53" s="70"/>
      <c r="AJ53" s="72"/>
      <c r="AK53" s="229" t="s">
        <v>153</v>
      </c>
      <c r="AL53" s="229"/>
      <c r="AM53" s="229"/>
      <c r="AN53" s="229"/>
      <c r="AO53" s="67"/>
      <c r="AP53" s="67" t="s">
        <v>87</v>
      </c>
      <c r="AQ53" s="67"/>
      <c r="AR53" s="67"/>
      <c r="AS53" s="67" t="s">
        <v>84</v>
      </c>
      <c r="AT53" s="67"/>
      <c r="AU53" s="67"/>
      <c r="AV53" s="68" t="s">
        <v>85</v>
      </c>
      <c r="AW53" s="67"/>
      <c r="AX53" s="67"/>
      <c r="AY53" s="68" t="s">
        <v>86</v>
      </c>
      <c r="AZ53" s="73"/>
    </row>
    <row r="54" spans="2:52" ht="18.75" customHeight="1">
      <c r="B54" s="177"/>
      <c r="C54" s="235"/>
      <c r="D54" s="128"/>
      <c r="E54" s="128"/>
      <c r="F54" s="128"/>
      <c r="G54" s="128"/>
      <c r="H54" s="128"/>
      <c r="I54" s="128"/>
      <c r="J54" s="74"/>
      <c r="K54" s="74"/>
      <c r="L54" s="75"/>
      <c r="M54" s="75">
        <v>5</v>
      </c>
      <c r="N54" s="75">
        <v>5</v>
      </c>
      <c r="O54" s="75">
        <v>0</v>
      </c>
      <c r="P54" s="75">
        <v>0</v>
      </c>
      <c r="Q54" s="75">
        <v>0</v>
      </c>
      <c r="R54" s="75">
        <v>0</v>
      </c>
      <c r="S54" s="75"/>
      <c r="T54" s="75"/>
      <c r="U54" s="75"/>
      <c r="V54" s="75"/>
      <c r="W54" s="75">
        <v>3</v>
      </c>
      <c r="X54" s="75">
        <v>0</v>
      </c>
      <c r="Y54" s="75">
        <v>0</v>
      </c>
      <c r="Z54" s="75">
        <v>0</v>
      </c>
      <c r="AA54" s="75">
        <v>0</v>
      </c>
      <c r="AB54" s="218">
        <v>165000000</v>
      </c>
      <c r="AC54" s="219"/>
      <c r="AD54" s="219"/>
      <c r="AE54" s="219"/>
      <c r="AF54" s="219"/>
      <c r="AG54" s="219"/>
      <c r="AH54" s="219"/>
      <c r="AI54" s="219"/>
      <c r="AJ54" s="76"/>
      <c r="AK54" s="229"/>
      <c r="AL54" s="229"/>
      <c r="AM54" s="229"/>
      <c r="AN54" s="229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>
        <v>0</v>
      </c>
      <c r="AZ54" s="78"/>
    </row>
    <row r="55" spans="2:52" ht="25.5" customHeight="1">
      <c r="B55" s="177"/>
      <c r="C55" s="41">
        <v>2</v>
      </c>
      <c r="D55" s="128"/>
      <c r="E55" s="128"/>
      <c r="F55" s="128"/>
      <c r="G55" s="128"/>
      <c r="H55" s="128"/>
      <c r="I55" s="128"/>
      <c r="J55" s="79"/>
      <c r="K55" s="79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227"/>
      <c r="AC55" s="228"/>
      <c r="AD55" s="228"/>
      <c r="AE55" s="228"/>
      <c r="AF55" s="228"/>
      <c r="AG55" s="228"/>
      <c r="AH55" s="228"/>
      <c r="AI55" s="228"/>
      <c r="AJ55" s="81"/>
      <c r="AK55" s="224"/>
      <c r="AL55" s="224"/>
      <c r="AM55" s="224"/>
      <c r="AN55" s="224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78"/>
    </row>
    <row r="56" spans="2:52" ht="25.5" customHeight="1">
      <c r="B56" s="177"/>
      <c r="C56" s="41">
        <v>3</v>
      </c>
      <c r="D56" s="128"/>
      <c r="E56" s="128"/>
      <c r="F56" s="128"/>
      <c r="G56" s="128"/>
      <c r="H56" s="128"/>
      <c r="I56" s="128"/>
      <c r="J56" s="79"/>
      <c r="K56" s="79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227"/>
      <c r="AC56" s="228"/>
      <c r="AD56" s="228"/>
      <c r="AE56" s="228"/>
      <c r="AF56" s="228"/>
      <c r="AG56" s="228"/>
      <c r="AH56" s="228"/>
      <c r="AI56" s="228"/>
      <c r="AJ56" s="81"/>
      <c r="AK56" s="224"/>
      <c r="AL56" s="224"/>
      <c r="AM56" s="224"/>
      <c r="AN56" s="224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78"/>
    </row>
    <row r="57" spans="2:52" ht="14.25" thickBot="1">
      <c r="B57" s="177"/>
      <c r="C57" s="256" t="s">
        <v>99</v>
      </c>
      <c r="D57" s="83" t="s">
        <v>100</v>
      </c>
      <c r="E57" s="241" t="s">
        <v>88</v>
      </c>
      <c r="F57" s="242"/>
      <c r="G57" s="181"/>
      <c r="H57" s="182"/>
      <c r="I57" s="84"/>
      <c r="J57" s="151" t="s">
        <v>9</v>
      </c>
      <c r="K57" s="151"/>
      <c r="L57" s="151"/>
      <c r="M57" s="151"/>
      <c r="N57" s="151"/>
      <c r="O57" s="151"/>
      <c r="P57" s="151"/>
      <c r="Q57" s="151"/>
      <c r="R57" s="151"/>
      <c r="S57" s="225" t="s">
        <v>89</v>
      </c>
      <c r="T57" s="142"/>
      <c r="U57" s="142"/>
      <c r="V57" s="142"/>
      <c r="W57" s="142"/>
      <c r="X57" s="142"/>
      <c r="Y57" s="142"/>
      <c r="Z57" s="142"/>
      <c r="AA57" s="226"/>
      <c r="AB57" s="151" t="s">
        <v>8</v>
      </c>
      <c r="AC57" s="151"/>
      <c r="AD57" s="151"/>
      <c r="AE57" s="151"/>
      <c r="AF57" s="151"/>
      <c r="AG57" s="151"/>
      <c r="AH57" s="151"/>
      <c r="AI57" s="151"/>
      <c r="AJ57" s="151"/>
      <c r="AK57" s="50"/>
      <c r="AL57" s="50"/>
      <c r="AM57" s="50"/>
      <c r="AN57" s="50"/>
      <c r="AO57" s="151" t="s">
        <v>11</v>
      </c>
      <c r="AP57" s="151"/>
      <c r="AQ57" s="151"/>
      <c r="AR57" s="151"/>
      <c r="AS57" s="151"/>
      <c r="AT57" s="151"/>
      <c r="AU57" s="151"/>
      <c r="AV57" s="151"/>
      <c r="AW57" s="151"/>
      <c r="AX57" s="151"/>
      <c r="AY57" s="223"/>
      <c r="AZ57" s="15"/>
    </row>
    <row r="58" spans="2:52" ht="7.5" customHeight="1">
      <c r="B58" s="177"/>
      <c r="C58" s="257"/>
      <c r="D58" s="85"/>
      <c r="E58" s="243"/>
      <c r="F58" s="244"/>
      <c r="G58" s="183"/>
      <c r="H58" s="167"/>
      <c r="I58" s="86"/>
      <c r="J58" s="87" t="s">
        <v>84</v>
      </c>
      <c r="K58" s="87"/>
      <c r="L58" s="87"/>
      <c r="M58" s="88" t="s">
        <v>85</v>
      </c>
      <c r="N58" s="87"/>
      <c r="O58" s="87"/>
      <c r="P58" s="88" t="s">
        <v>140</v>
      </c>
      <c r="Q58" s="87"/>
      <c r="R58" s="89"/>
      <c r="S58" s="90"/>
      <c r="T58" s="8"/>
      <c r="U58" s="8" t="s">
        <v>84</v>
      </c>
      <c r="V58" s="8"/>
      <c r="W58" s="8"/>
      <c r="X58" s="9" t="s">
        <v>85</v>
      </c>
      <c r="Y58" s="8"/>
      <c r="Z58" s="8"/>
      <c r="AA58" s="91" t="s">
        <v>86</v>
      </c>
      <c r="AB58" s="92"/>
      <c r="AC58" s="87"/>
      <c r="AD58" s="87" t="s">
        <v>87</v>
      </c>
      <c r="AE58" s="87"/>
      <c r="AF58" s="87"/>
      <c r="AG58" s="87" t="s">
        <v>84</v>
      </c>
      <c r="AH58" s="87"/>
      <c r="AI58" s="87"/>
      <c r="AJ58" s="88" t="s">
        <v>85</v>
      </c>
      <c r="AK58" s="87"/>
      <c r="AL58" s="87"/>
      <c r="AM58" s="93" t="s">
        <v>86</v>
      </c>
      <c r="AN58" s="94"/>
      <c r="AO58" s="87"/>
      <c r="AP58" s="87" t="s">
        <v>87</v>
      </c>
      <c r="AQ58" s="87"/>
      <c r="AR58" s="87"/>
      <c r="AS58" s="87" t="s">
        <v>84</v>
      </c>
      <c r="AT58" s="87"/>
      <c r="AU58" s="87"/>
      <c r="AV58" s="88" t="s">
        <v>85</v>
      </c>
      <c r="AW58" s="87"/>
      <c r="AX58" s="87"/>
      <c r="AY58" s="93" t="s">
        <v>86</v>
      </c>
      <c r="AZ58" s="73"/>
    </row>
    <row r="59" spans="2:52" ht="15.75" customHeight="1" thickBot="1">
      <c r="B59" s="178"/>
      <c r="C59" s="258"/>
      <c r="D59" s="95"/>
      <c r="E59" s="245"/>
      <c r="F59" s="246"/>
      <c r="G59" s="184"/>
      <c r="H59" s="185"/>
      <c r="I59" s="96"/>
      <c r="J59" s="97"/>
      <c r="K59" s="97"/>
      <c r="L59" s="97"/>
      <c r="M59" s="97">
        <v>5</v>
      </c>
      <c r="N59" s="97">
        <v>5</v>
      </c>
      <c r="O59" s="97">
        <v>0</v>
      </c>
      <c r="P59" s="97">
        <v>0</v>
      </c>
      <c r="Q59" s="97">
        <v>0</v>
      </c>
      <c r="R59" s="98">
        <v>0</v>
      </c>
      <c r="S59" s="99"/>
      <c r="T59" s="75"/>
      <c r="U59" s="75"/>
      <c r="V59" s="75"/>
      <c r="W59" s="75">
        <v>3</v>
      </c>
      <c r="X59" s="75">
        <v>0</v>
      </c>
      <c r="Y59" s="75">
        <v>0</v>
      </c>
      <c r="Z59" s="75">
        <v>0</v>
      </c>
      <c r="AA59" s="100">
        <v>0</v>
      </c>
      <c r="AB59" s="96"/>
      <c r="AC59" s="97"/>
      <c r="AD59" s="97"/>
      <c r="AE59" s="97">
        <v>1</v>
      </c>
      <c r="AF59" s="97">
        <v>6</v>
      </c>
      <c r="AG59" s="97">
        <v>5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8">
        <v>0</v>
      </c>
      <c r="AN59" s="101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8">
        <v>0</v>
      </c>
      <c r="AZ59" s="102"/>
    </row>
    <row r="60" spans="2:52" ht="12" customHeight="1">
      <c r="B60" s="190" t="s">
        <v>90</v>
      </c>
      <c r="C60" s="191"/>
      <c r="D60" s="186" t="s">
        <v>98</v>
      </c>
      <c r="E60" s="195" t="s">
        <v>91</v>
      </c>
      <c r="F60" s="195"/>
      <c r="G60" s="195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2" t="s">
        <v>92</v>
      </c>
      <c r="AP60" s="267" t="s">
        <v>142</v>
      </c>
      <c r="AQ60" s="268"/>
      <c r="AR60" s="268"/>
      <c r="AS60" s="268"/>
      <c r="AT60" s="268"/>
      <c r="AU60" s="268"/>
      <c r="AV60" s="268"/>
      <c r="AW60" s="268"/>
      <c r="AX60" s="268"/>
      <c r="AY60" s="269"/>
      <c r="AZ60" s="103"/>
    </row>
    <row r="61" spans="2:52" ht="10.5" customHeight="1">
      <c r="B61" s="192"/>
      <c r="C61" s="192"/>
      <c r="D61" s="187"/>
      <c r="E61" s="206"/>
      <c r="F61" s="207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3"/>
      <c r="AO61" s="177"/>
      <c r="AP61" s="104"/>
      <c r="AQ61" s="105"/>
      <c r="AR61" s="105"/>
      <c r="AS61" s="105"/>
      <c r="AT61" s="105"/>
      <c r="AU61" s="105"/>
      <c r="AV61" s="105"/>
      <c r="AW61" s="105"/>
      <c r="AX61" s="105"/>
      <c r="AY61" s="106"/>
      <c r="AZ61" s="103"/>
    </row>
    <row r="62" spans="2:52" ht="10.5" customHeight="1">
      <c r="B62" s="192"/>
      <c r="C62" s="192"/>
      <c r="D62" s="187"/>
      <c r="E62" s="208"/>
      <c r="F62" s="209"/>
      <c r="G62" s="272" t="s">
        <v>154</v>
      </c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3"/>
      <c r="AO62" s="177"/>
      <c r="AP62" s="104"/>
      <c r="AQ62" s="105"/>
      <c r="AR62" s="105"/>
      <c r="AS62" s="105"/>
      <c r="AT62" s="105"/>
      <c r="AU62" s="105"/>
      <c r="AV62" s="105"/>
      <c r="AW62" s="105"/>
      <c r="AX62" s="105"/>
      <c r="AY62" s="106"/>
      <c r="AZ62" s="103"/>
    </row>
    <row r="63" spans="2:52" ht="10.5" customHeight="1">
      <c r="B63" s="192"/>
      <c r="C63" s="192"/>
      <c r="D63" s="187"/>
      <c r="E63" s="208"/>
      <c r="F63" s="209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3"/>
      <c r="AO63" s="177"/>
      <c r="AP63" s="104"/>
      <c r="AQ63" s="105"/>
      <c r="AR63" s="105"/>
      <c r="AS63" s="105"/>
      <c r="AT63" s="105"/>
      <c r="AU63" s="105"/>
      <c r="AV63" s="105"/>
      <c r="AW63" s="105"/>
      <c r="AX63" s="105"/>
      <c r="AY63" s="106"/>
      <c r="AZ63" s="103"/>
    </row>
    <row r="64" spans="2:52" ht="10.5" customHeight="1">
      <c r="B64" s="192"/>
      <c r="C64" s="192"/>
      <c r="D64" s="187"/>
      <c r="E64" s="208"/>
      <c r="F64" s="209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3"/>
      <c r="AO64" s="177"/>
      <c r="AP64" s="104"/>
      <c r="AQ64" s="105"/>
      <c r="AR64" s="105"/>
      <c r="AS64" s="105"/>
      <c r="AT64" s="105"/>
      <c r="AU64" s="105"/>
      <c r="AV64" s="105"/>
      <c r="AW64" s="105"/>
      <c r="AX64" s="105"/>
      <c r="AY64" s="106"/>
      <c r="AZ64" s="103"/>
    </row>
    <row r="65" spans="2:52" ht="10.5" customHeight="1">
      <c r="B65" s="192"/>
      <c r="C65" s="192"/>
      <c r="D65" s="187"/>
      <c r="E65" s="208"/>
      <c r="F65" s="209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3"/>
      <c r="AO65" s="177"/>
      <c r="AP65" s="104"/>
      <c r="AQ65" s="105"/>
      <c r="AR65" s="105"/>
      <c r="AS65" s="105"/>
      <c r="AT65" s="105"/>
      <c r="AU65" s="105"/>
      <c r="AV65" s="105"/>
      <c r="AW65" s="105"/>
      <c r="AX65" s="105"/>
      <c r="AY65" s="106"/>
      <c r="AZ65" s="103"/>
    </row>
    <row r="66" spans="2:52" ht="10.5" customHeight="1">
      <c r="B66" s="192"/>
      <c r="C66" s="192"/>
      <c r="D66" s="187"/>
      <c r="E66" s="208"/>
      <c r="F66" s="209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5"/>
      <c r="AO66" s="177"/>
      <c r="AP66" s="104"/>
      <c r="AQ66" s="105"/>
      <c r="AR66" s="105"/>
      <c r="AS66" s="105"/>
      <c r="AT66" s="105"/>
      <c r="AU66" s="105"/>
      <c r="AV66" s="105"/>
      <c r="AW66" s="105"/>
      <c r="AX66" s="105"/>
      <c r="AY66" s="106"/>
      <c r="AZ66" s="103"/>
    </row>
    <row r="67" spans="2:52" ht="6.75" customHeight="1">
      <c r="B67" s="192"/>
      <c r="C67" s="192"/>
      <c r="D67" s="187"/>
      <c r="E67" s="189" t="s">
        <v>6</v>
      </c>
      <c r="F67" s="189"/>
      <c r="G67" s="189"/>
      <c r="H67" s="189"/>
      <c r="I67" s="189"/>
      <c r="J67" s="194" t="s">
        <v>155</v>
      </c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89" t="s">
        <v>7</v>
      </c>
      <c r="Y67" s="189"/>
      <c r="Z67" s="189"/>
      <c r="AA67" s="189"/>
      <c r="AB67" s="189"/>
      <c r="AC67" s="199"/>
      <c r="AD67" s="8"/>
      <c r="AE67" s="8"/>
      <c r="AF67" s="8" t="s">
        <v>84</v>
      </c>
      <c r="AG67" s="8"/>
      <c r="AH67" s="8"/>
      <c r="AI67" s="9" t="s">
        <v>85</v>
      </c>
      <c r="AJ67" s="8"/>
      <c r="AK67" s="8"/>
      <c r="AL67" s="9" t="s">
        <v>140</v>
      </c>
      <c r="AM67" s="10"/>
      <c r="AN67" s="10"/>
      <c r="AO67" s="178"/>
      <c r="AP67" s="104"/>
      <c r="AQ67" s="105"/>
      <c r="AR67" s="105"/>
      <c r="AS67" s="105"/>
      <c r="AT67" s="105"/>
      <c r="AU67" s="105"/>
      <c r="AV67" s="105"/>
      <c r="AW67" s="105"/>
      <c r="AX67" s="105"/>
      <c r="AY67" s="106"/>
      <c r="AZ67" s="103"/>
    </row>
    <row r="68" spans="2:52" ht="16.5" customHeight="1">
      <c r="B68" s="192"/>
      <c r="C68" s="192"/>
      <c r="D68" s="188"/>
      <c r="E68" s="189"/>
      <c r="F68" s="189"/>
      <c r="G68" s="189"/>
      <c r="H68" s="189"/>
      <c r="I68" s="189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89"/>
      <c r="Y68" s="189"/>
      <c r="Z68" s="189"/>
      <c r="AA68" s="189"/>
      <c r="AB68" s="189"/>
      <c r="AC68" s="199"/>
      <c r="AD68" s="107"/>
      <c r="AE68" s="107"/>
      <c r="AF68" s="107"/>
      <c r="AG68" s="107"/>
      <c r="AH68" s="107"/>
      <c r="AI68" s="107">
        <v>5</v>
      </c>
      <c r="AJ68" s="107">
        <v>5</v>
      </c>
      <c r="AK68" s="107">
        <v>0</v>
      </c>
      <c r="AL68" s="107">
        <v>0</v>
      </c>
      <c r="AM68" s="107">
        <v>0</v>
      </c>
      <c r="AN68" s="107">
        <v>0</v>
      </c>
      <c r="AO68" s="210" t="s">
        <v>0</v>
      </c>
      <c r="AP68" s="104"/>
      <c r="AQ68" s="105"/>
      <c r="AR68" s="105"/>
      <c r="AS68" s="105"/>
      <c r="AT68" s="105"/>
      <c r="AU68" s="105"/>
      <c r="AV68" s="105"/>
      <c r="AW68" s="105"/>
      <c r="AX68" s="105"/>
      <c r="AY68" s="106"/>
      <c r="AZ68" s="103"/>
    </row>
    <row r="69" spans="2:52" ht="16.5" customHeight="1">
      <c r="B69" s="192"/>
      <c r="C69" s="192"/>
      <c r="D69" s="189" t="s">
        <v>93</v>
      </c>
      <c r="E69" s="189"/>
      <c r="F69" s="189"/>
      <c r="G69" s="189"/>
      <c r="H69" s="130" t="s">
        <v>101</v>
      </c>
      <c r="I69" s="130"/>
      <c r="J69" s="130"/>
      <c r="K69" s="130"/>
      <c r="L69" s="214"/>
      <c r="M69" s="215"/>
      <c r="N69" s="215"/>
      <c r="O69" s="215"/>
      <c r="P69" s="215"/>
      <c r="Q69" s="215"/>
      <c r="R69" s="215"/>
      <c r="S69" s="25" t="s">
        <v>143</v>
      </c>
      <c r="T69" s="26"/>
      <c r="U69" s="130" t="s">
        <v>94</v>
      </c>
      <c r="V69" s="130"/>
      <c r="W69" s="130"/>
      <c r="X69" s="130"/>
      <c r="Y69" s="27"/>
      <c r="Z69" s="216"/>
      <c r="AA69" s="216"/>
      <c r="AB69" s="216"/>
      <c r="AC69" s="216"/>
      <c r="AD69" s="24"/>
      <c r="AE69" s="25"/>
      <c r="AF69" s="25" t="s">
        <v>95</v>
      </c>
      <c r="AG69" s="25"/>
      <c r="AH69" s="213"/>
      <c r="AI69" s="213"/>
      <c r="AJ69" s="213"/>
      <c r="AK69" s="213"/>
      <c r="AL69" s="213"/>
      <c r="AM69" s="213"/>
      <c r="AN69" s="26"/>
      <c r="AO69" s="211"/>
      <c r="AP69" s="104"/>
      <c r="AQ69" s="105"/>
      <c r="AR69" s="105"/>
      <c r="AS69" s="105"/>
      <c r="AT69" s="105"/>
      <c r="AU69" s="105"/>
      <c r="AV69" s="105"/>
      <c r="AW69" s="105"/>
      <c r="AX69" s="105"/>
      <c r="AY69" s="106"/>
      <c r="AZ69" s="103"/>
    </row>
    <row r="70" spans="2:52" ht="16.5" customHeight="1">
      <c r="B70" s="193"/>
      <c r="C70" s="193"/>
      <c r="D70" s="179"/>
      <c r="E70" s="179"/>
      <c r="F70" s="179"/>
      <c r="G70" s="179"/>
      <c r="H70" s="129" t="s">
        <v>26</v>
      </c>
      <c r="I70" s="129"/>
      <c r="J70" s="129"/>
      <c r="K70" s="129"/>
      <c r="L70" s="196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8"/>
      <c r="AO70" s="211"/>
      <c r="AP70" s="104"/>
      <c r="AQ70" s="105"/>
      <c r="AR70" s="105"/>
      <c r="AS70" s="105"/>
      <c r="AT70" s="105"/>
      <c r="AU70" s="105"/>
      <c r="AV70" s="105"/>
      <c r="AW70" s="105"/>
      <c r="AX70" s="105"/>
      <c r="AY70" s="106"/>
      <c r="AZ70" s="103"/>
    </row>
    <row r="71" spans="2:52" ht="16.5" customHeight="1">
      <c r="B71" s="179" t="s">
        <v>96</v>
      </c>
      <c r="C71" s="179"/>
      <c r="D71" s="179"/>
      <c r="E71" s="179"/>
      <c r="F71" s="179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3"/>
      <c r="AP71" s="117"/>
      <c r="AQ71" s="117"/>
      <c r="AR71" s="117"/>
      <c r="AS71" s="117"/>
      <c r="AT71" s="117"/>
      <c r="AU71" s="117"/>
      <c r="AV71" s="117"/>
      <c r="AW71" s="117"/>
      <c r="AX71" s="117"/>
      <c r="AY71" s="118"/>
      <c r="AZ71" s="103"/>
    </row>
    <row r="72" spans="2:52" ht="16.5" customHeight="1">
      <c r="B72" s="180"/>
      <c r="C72" s="180"/>
      <c r="D72" s="180"/>
      <c r="E72" s="180"/>
      <c r="F72" s="180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6"/>
      <c r="AP72" s="115"/>
      <c r="AQ72" s="115"/>
      <c r="AR72" s="115"/>
      <c r="AS72" s="115"/>
      <c r="AT72" s="115"/>
      <c r="AU72" s="115"/>
      <c r="AV72" s="115"/>
      <c r="AW72" s="115"/>
      <c r="AX72" s="115"/>
      <c r="AY72" s="116"/>
      <c r="AZ72" s="103"/>
    </row>
  </sheetData>
  <sheetProtection/>
  <protectedRanges>
    <protectedRange sqref="AQ5:AR5 AT5:AU5 AW5:AX5" name="範囲5"/>
    <protectedRange sqref="H11:Z14 H17:AQ17 H16 AD11:AI12 AJ12:AQ12 AJ11:AY11" name="範囲1"/>
    <protectedRange sqref="H22 AD22 AT23:AY23 D28:AY30 AP31 AV31" name="範囲2"/>
    <protectedRange sqref="D35:AY37 F41:AO43 F46:AO48" name="範囲3"/>
    <protectedRange sqref="AL68 G69 L68 Y67:AN67 L67:T67 AD66:AO66 J65 E59 E55 I57:AY57 C51:AY54" name="範囲4"/>
  </protectedRanges>
  <mergeCells count="237">
    <mergeCell ref="AP50:AY50"/>
    <mergeCell ref="AD32:AH32"/>
    <mergeCell ref="D32:O32"/>
    <mergeCell ref="H70:K70"/>
    <mergeCell ref="AD42:AE42"/>
    <mergeCell ref="AH38:AS38"/>
    <mergeCell ref="AB35:AY35"/>
    <mergeCell ref="AT39:AY39"/>
    <mergeCell ref="AP40:AY40"/>
    <mergeCell ref="AD43:AE43"/>
    <mergeCell ref="AW8:AX8"/>
    <mergeCell ref="D31:O31"/>
    <mergeCell ref="AI28:AM29"/>
    <mergeCell ref="H24:AC25"/>
    <mergeCell ref="AD24:AS25"/>
    <mergeCell ref="D27:U28"/>
    <mergeCell ref="D29:O29"/>
    <mergeCell ref="V27:AC29"/>
    <mergeCell ref="AI30:AM30"/>
    <mergeCell ref="AI31:AM31"/>
    <mergeCell ref="AD23:AS23"/>
    <mergeCell ref="H23:AC23"/>
    <mergeCell ref="B21:AY21"/>
    <mergeCell ref="D19:G19"/>
    <mergeCell ref="B23:G25"/>
    <mergeCell ref="B20:AY20"/>
    <mergeCell ref="B22:AY22"/>
    <mergeCell ref="B18:C18"/>
    <mergeCell ref="AS13:AS19"/>
    <mergeCell ref="AU13:AY13"/>
    <mergeCell ref="H18:AQ18"/>
    <mergeCell ref="B15:C15"/>
    <mergeCell ref="AU15:AY15"/>
    <mergeCell ref="D15:G15"/>
    <mergeCell ref="AU19:AY19"/>
    <mergeCell ref="AF45:AK45"/>
    <mergeCell ref="AL45:AO45"/>
    <mergeCell ref="M45:O45"/>
    <mergeCell ref="AE38:AG38"/>
    <mergeCell ref="AE39:AG39"/>
    <mergeCell ref="V37:AA37"/>
    <mergeCell ref="AB38:AD38"/>
    <mergeCell ref="X44:AA44"/>
    <mergeCell ref="AL44:AO44"/>
    <mergeCell ref="R44:W44"/>
    <mergeCell ref="B3:I3"/>
    <mergeCell ref="B4:AY4"/>
    <mergeCell ref="B5:AP5"/>
    <mergeCell ref="AU18:AY18"/>
    <mergeCell ref="C11:I11"/>
    <mergeCell ref="B13:C13"/>
    <mergeCell ref="D13:G13"/>
    <mergeCell ref="AU14:AY14"/>
    <mergeCell ref="I13:Z13"/>
    <mergeCell ref="AU16:AY16"/>
    <mergeCell ref="B60:C70"/>
    <mergeCell ref="J67:W68"/>
    <mergeCell ref="E60:G60"/>
    <mergeCell ref="L70:AN70"/>
    <mergeCell ref="X67:AC68"/>
    <mergeCell ref="P29:U29"/>
    <mergeCell ref="AB57:AJ57"/>
    <mergeCell ref="G66:AN66"/>
    <mergeCell ref="B26:B39"/>
    <mergeCell ref="AN28:AS29"/>
    <mergeCell ref="AD44:AE44"/>
    <mergeCell ref="AF43:AK43"/>
    <mergeCell ref="AF44:AK44"/>
    <mergeCell ref="AN26:AY27"/>
    <mergeCell ref="AD28:AH29"/>
    <mergeCell ref="H15:Y15"/>
    <mergeCell ref="AA15:AQ15"/>
    <mergeCell ref="AU17:AY17"/>
    <mergeCell ref="D26:AC26"/>
    <mergeCell ref="AT23:AY23"/>
    <mergeCell ref="D30:O30"/>
    <mergeCell ref="H60:AN60"/>
    <mergeCell ref="E67:I68"/>
    <mergeCell ref="G63:AN63"/>
    <mergeCell ref="J52:R52"/>
    <mergeCell ref="B14:G14"/>
    <mergeCell ref="B17:C17"/>
    <mergeCell ref="D17:J17"/>
    <mergeCell ref="K17:AQ17"/>
    <mergeCell ref="AL43:AO43"/>
    <mergeCell ref="M33:O33"/>
    <mergeCell ref="AI33:AM33"/>
    <mergeCell ref="P31:U31"/>
    <mergeCell ref="AT32:AY32"/>
    <mergeCell ref="AI32:AM32"/>
    <mergeCell ref="B71:F72"/>
    <mergeCell ref="G57:H59"/>
    <mergeCell ref="D60:D68"/>
    <mergeCell ref="D69:G70"/>
    <mergeCell ref="H69:K69"/>
    <mergeCell ref="AT28:AY29"/>
    <mergeCell ref="AT30:AY30"/>
    <mergeCell ref="V30:AC30"/>
    <mergeCell ref="AD31:AH31"/>
    <mergeCell ref="AN30:AS30"/>
    <mergeCell ref="AN31:AS31"/>
    <mergeCell ref="AT31:AY31"/>
    <mergeCell ref="AD30:AH30"/>
    <mergeCell ref="E61:F66"/>
    <mergeCell ref="D52:I52"/>
    <mergeCell ref="S52:AA52"/>
    <mergeCell ref="AB52:AJ52"/>
    <mergeCell ref="AO68:AO70"/>
    <mergeCell ref="AO60:AO67"/>
    <mergeCell ref="AH69:AM69"/>
    <mergeCell ref="G61:AN61"/>
    <mergeCell ref="G62:AN62"/>
    <mergeCell ref="U69:X69"/>
    <mergeCell ref="L69:R69"/>
    <mergeCell ref="Z69:AC69"/>
    <mergeCell ref="G64:AN64"/>
    <mergeCell ref="G65:AN65"/>
    <mergeCell ref="AJ48:AO48"/>
    <mergeCell ref="AJ49:AO49"/>
    <mergeCell ref="AJ50:AO50"/>
    <mergeCell ref="AB49:AI49"/>
    <mergeCell ref="AB50:AI50"/>
    <mergeCell ref="AB48:AI48"/>
    <mergeCell ref="AK51:AY51"/>
    <mergeCell ref="AB54:AI54"/>
    <mergeCell ref="AB55:AI55"/>
    <mergeCell ref="AB56:AI56"/>
    <mergeCell ref="AO52:AY52"/>
    <mergeCell ref="AK52:AN52"/>
    <mergeCell ref="AK53:AN54"/>
    <mergeCell ref="D51:AJ51"/>
    <mergeCell ref="AO57:AY57"/>
    <mergeCell ref="AK55:AN55"/>
    <mergeCell ref="AK56:AN56"/>
    <mergeCell ref="P45:Q45"/>
    <mergeCell ref="R45:W45"/>
    <mergeCell ref="AJ46:AO47"/>
    <mergeCell ref="N46:AI46"/>
    <mergeCell ref="N47:Q47"/>
    <mergeCell ref="R47:U47"/>
    <mergeCell ref="V47:AA47"/>
    <mergeCell ref="AB47:AI47"/>
    <mergeCell ref="D38:I38"/>
    <mergeCell ref="AB36:AD36"/>
    <mergeCell ref="F46:M47"/>
    <mergeCell ref="AD45:AE45"/>
    <mergeCell ref="X45:AA45"/>
    <mergeCell ref="AB43:AC43"/>
    <mergeCell ref="AB44:AC44"/>
    <mergeCell ref="AB45:AC45"/>
    <mergeCell ref="X43:AA43"/>
    <mergeCell ref="D33:G33"/>
    <mergeCell ref="D34:I36"/>
    <mergeCell ref="J34:AY34"/>
    <mergeCell ref="J35:AA35"/>
    <mergeCell ref="V36:AA36"/>
    <mergeCell ref="P33:U33"/>
    <mergeCell ref="AH36:AS36"/>
    <mergeCell ref="AU33:AX33"/>
    <mergeCell ref="AO33:AR33"/>
    <mergeCell ref="AD33:AH33"/>
    <mergeCell ref="AF42:AK42"/>
    <mergeCell ref="F45:I45"/>
    <mergeCell ref="C53:C54"/>
    <mergeCell ref="F50:M50"/>
    <mergeCell ref="V31:AC31"/>
    <mergeCell ref="V32:AC32"/>
    <mergeCell ref="V33:AC33"/>
    <mergeCell ref="P32:U32"/>
    <mergeCell ref="AB39:AD39"/>
    <mergeCell ref="AB37:AD37"/>
    <mergeCell ref="C34:C36"/>
    <mergeCell ref="B51:B59"/>
    <mergeCell ref="E57:F59"/>
    <mergeCell ref="B46:B50"/>
    <mergeCell ref="C46:C50"/>
    <mergeCell ref="D46:D50"/>
    <mergeCell ref="C57:C59"/>
    <mergeCell ref="D53:I54"/>
    <mergeCell ref="D55:I55"/>
    <mergeCell ref="D56:I56"/>
    <mergeCell ref="R43:W43"/>
    <mergeCell ref="J36:U36"/>
    <mergeCell ref="J38:U38"/>
    <mergeCell ref="R40:AO40"/>
    <mergeCell ref="AB41:AO41"/>
    <mergeCell ref="R41:AA41"/>
    <mergeCell ref="X42:AA42"/>
    <mergeCell ref="R42:W42"/>
    <mergeCell ref="AB42:AC42"/>
    <mergeCell ref="J39:U39"/>
    <mergeCell ref="D37:I37"/>
    <mergeCell ref="AH37:AS37"/>
    <mergeCell ref="AE37:AG37"/>
    <mergeCell ref="J37:U37"/>
    <mergeCell ref="V39:AA39"/>
    <mergeCell ref="AH39:AS39"/>
    <mergeCell ref="P42:Q42"/>
    <mergeCell ref="C26:C29"/>
    <mergeCell ref="AD26:AM27"/>
    <mergeCell ref="AT37:AY37"/>
    <mergeCell ref="AT38:AY38"/>
    <mergeCell ref="AE36:AG36"/>
    <mergeCell ref="P30:U30"/>
    <mergeCell ref="AT36:AY36"/>
    <mergeCell ref="V38:AA38"/>
    <mergeCell ref="AN32:AS32"/>
    <mergeCell ref="M40:Q41"/>
    <mergeCell ref="D39:I39"/>
    <mergeCell ref="N49:Q49"/>
    <mergeCell ref="F48:M48"/>
    <mergeCell ref="N50:Q50"/>
    <mergeCell ref="F49:M49"/>
    <mergeCell ref="B40:D45"/>
    <mergeCell ref="F43:I43"/>
    <mergeCell ref="M42:O42"/>
    <mergeCell ref="F40:I42"/>
    <mergeCell ref="N48:Q48"/>
    <mergeCell ref="J45:L45"/>
    <mergeCell ref="M44:O44"/>
    <mergeCell ref="P43:Q43"/>
    <mergeCell ref="E40:E42"/>
    <mergeCell ref="J44:L44"/>
    <mergeCell ref="P44:Q44"/>
    <mergeCell ref="M43:O43"/>
    <mergeCell ref="J43:L43"/>
    <mergeCell ref="J40:L42"/>
    <mergeCell ref="S57:AA57"/>
    <mergeCell ref="F44:I44"/>
    <mergeCell ref="AP60:AY60"/>
    <mergeCell ref="V50:AA50"/>
    <mergeCell ref="R50:U50"/>
    <mergeCell ref="R48:U48"/>
    <mergeCell ref="V48:AA48"/>
    <mergeCell ref="V49:AA49"/>
    <mergeCell ref="R49:U49"/>
    <mergeCell ref="J57:R57"/>
  </mergeCells>
  <printOptions horizontalCentered="1" verticalCentered="1"/>
  <pageMargins left="0.1968503937007874" right="0.1968503937007874" top="0.1968503937007874" bottom="0.1968503937007874" header="0.3937007874015748" footer="0.31496062992125984"/>
  <pageSetup cellComments="asDisplayed"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user</dc:creator>
  <cp:keywords/>
  <dc:description/>
  <cp:lastModifiedBy>user</cp:lastModifiedBy>
  <cp:lastPrinted>2021-01-07T02:27:27Z</cp:lastPrinted>
  <dcterms:created xsi:type="dcterms:W3CDTF">1997-01-08T22:48:59Z</dcterms:created>
  <dcterms:modified xsi:type="dcterms:W3CDTF">2021-01-07T02:27:50Z</dcterms:modified>
  <cp:category/>
  <cp:version/>
  <cp:contentType/>
  <cp:contentStatus/>
</cp:coreProperties>
</file>