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117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<sst xmlns="http://schemas.openxmlformats.org/spreadsheetml/2006/main" count="66" uniqueCount="31">
  <si>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斎</t>
  </si>
  <si>
    <t>湯田川</t>
  </si>
  <si>
    <t>-</t>
  </si>
  <si>
    <t>栄</t>
  </si>
  <si>
    <t>湯野浜</t>
  </si>
  <si>
    <t>総        数</t>
  </si>
  <si>
    <t xml:space="preserve">〃   分校  </t>
  </si>
  <si>
    <t>区　分</t>
  </si>
  <si>
    <t>平成元年</t>
  </si>
  <si>
    <t>朝暘第一小学校</t>
  </si>
  <si>
    <t>黄   金</t>
  </si>
  <si>
    <t>大   泉</t>
  </si>
  <si>
    <t>京   田</t>
  </si>
  <si>
    <t>田   川</t>
  </si>
  <si>
    <t>上   郷</t>
  </si>
  <si>
    <t>三   瀬</t>
  </si>
  <si>
    <t>小   堅</t>
  </si>
  <si>
    <t>由   良</t>
  </si>
  <si>
    <t>加   茂</t>
  </si>
  <si>
    <t>大   山</t>
  </si>
  <si>
    <t>西   郷</t>
  </si>
  <si>
    <t>各年5月1日現在の数値です。</t>
  </si>
  <si>
    <t>資料:市教育委員会学校教育課</t>
  </si>
  <si>
    <t>-</t>
  </si>
  <si>
    <t>117. 小学校別児童数</t>
  </si>
  <si>
    <t>朝暘第二小学校</t>
  </si>
  <si>
    <t>朝暘第三小学校</t>
  </si>
  <si>
    <t>朝暘第四小学校</t>
  </si>
  <si>
    <t>朝暘第五小学校</t>
  </si>
  <si>
    <t>朝暘第六小学校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</si>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</sst>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0" xfId="16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3" fillId="0" borderId="3" xfId="16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A2" sqref="A2"/>
    </sheetView>
  </sheetViews>
  <sheetFormatPr defaultColWidth="9.00390625" defaultRowHeight="12" customHeight="1"/>
  <cols>
    <col min="1" max="1" width="12.875" style="2" customWidth="1"/>
    <col min="2" max="9" width="9.625" style="2" customWidth="1"/>
    <col min="10" max="11" width="7.00390625" style="2" customWidth="1"/>
    <col min="12" max="13" width="7.00390625" style="3" customWidth="1"/>
    <col min="14" max="14" width="7.00390625" style="2" customWidth="1"/>
    <col min="15" max="16384" width="9.00390625" style="2" customWidth="1"/>
  </cols>
  <sheetData>
    <row r="1" spans="1:6" ht="12" customHeight="1">
      <c r="A1" s="1" t="s">
        <v>24</v>
      </c>
      <c r="C1" s="9"/>
      <c r="D1" s="9"/>
      <c r="E1" s="9"/>
      <c r="F1" s="9"/>
    </row>
    <row r="3" spans="1:13" ht="12" customHeight="1">
      <c r="A3" s="10" t="s">
        <v>7</v>
      </c>
      <c r="B3" s="10" t="s">
        <v>8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L3" s="2"/>
      <c r="M3" s="2"/>
    </row>
    <row r="4" spans="1:13" ht="12" customHeight="1">
      <c r="A4" s="12" t="s">
        <v>5</v>
      </c>
      <c r="B4" s="4">
        <v>7722</v>
      </c>
      <c r="C4" s="4">
        <v>7621</v>
      </c>
      <c r="D4" s="4">
        <v>7440</v>
      </c>
      <c r="E4" s="4">
        <v>7332</v>
      </c>
      <c r="F4" s="4">
        <v>7276</v>
      </c>
      <c r="G4" s="4">
        <v>7100</v>
      </c>
      <c r="H4" s="4">
        <v>7023</v>
      </c>
      <c r="I4" s="4">
        <v>6871</v>
      </c>
      <c r="L4" s="2"/>
      <c r="M4" s="2"/>
    </row>
    <row r="5" spans="1:13" ht="12" customHeight="1">
      <c r="A5" s="12"/>
      <c r="L5" s="2"/>
      <c r="M5" s="2"/>
    </row>
    <row r="6" spans="1:13" ht="12" customHeight="1">
      <c r="A6" s="12" t="s">
        <v>9</v>
      </c>
      <c r="B6" s="2">
        <v>830</v>
      </c>
      <c r="C6" s="2">
        <v>816</v>
      </c>
      <c r="D6" s="2">
        <v>786</v>
      </c>
      <c r="E6" s="2">
        <v>780</v>
      </c>
      <c r="F6" s="2">
        <v>766</v>
      </c>
      <c r="G6" s="2">
        <v>750</v>
      </c>
      <c r="H6" s="2">
        <v>762</v>
      </c>
      <c r="I6" s="2">
        <v>759</v>
      </c>
      <c r="L6" s="2"/>
      <c r="M6" s="2"/>
    </row>
    <row r="7" spans="1:13" ht="12" customHeight="1">
      <c r="A7" s="12" t="s">
        <v>25</v>
      </c>
      <c r="B7" s="2">
        <v>576</v>
      </c>
      <c r="C7" s="2">
        <v>575</v>
      </c>
      <c r="D7" s="2">
        <v>560</v>
      </c>
      <c r="E7" s="2">
        <v>550</v>
      </c>
      <c r="F7" s="2">
        <v>535</v>
      </c>
      <c r="G7" s="2">
        <v>531</v>
      </c>
      <c r="H7" s="2">
        <v>535</v>
      </c>
      <c r="I7" s="2">
        <v>496</v>
      </c>
      <c r="L7" s="2"/>
      <c r="M7" s="2"/>
    </row>
    <row r="8" spans="1:13" ht="12" customHeight="1">
      <c r="A8" s="12" t="s">
        <v>26</v>
      </c>
      <c r="B8" s="2">
        <v>785</v>
      </c>
      <c r="C8" s="2">
        <v>803</v>
      </c>
      <c r="D8" s="2">
        <v>822</v>
      </c>
      <c r="E8" s="2">
        <v>829</v>
      </c>
      <c r="F8" s="2">
        <v>822</v>
      </c>
      <c r="G8" s="2">
        <v>839</v>
      </c>
      <c r="H8" s="2">
        <v>867</v>
      </c>
      <c r="I8" s="2">
        <v>845</v>
      </c>
      <c r="L8" s="2"/>
      <c r="M8" s="2"/>
    </row>
    <row r="9" spans="1:13" ht="12" customHeight="1">
      <c r="A9" s="12" t="s">
        <v>27</v>
      </c>
      <c r="B9" s="2">
        <v>835</v>
      </c>
      <c r="C9" s="2">
        <v>785</v>
      </c>
      <c r="D9" s="2">
        <v>739</v>
      </c>
      <c r="E9" s="2">
        <v>688</v>
      </c>
      <c r="F9" s="2">
        <v>677</v>
      </c>
      <c r="G9" s="2">
        <v>656</v>
      </c>
      <c r="H9" s="2">
        <v>636</v>
      </c>
      <c r="I9" s="2">
        <v>629</v>
      </c>
      <c r="L9" s="2"/>
      <c r="M9" s="2"/>
    </row>
    <row r="10" spans="1:13" ht="12" customHeight="1">
      <c r="A10" s="12" t="s">
        <v>28</v>
      </c>
      <c r="B10" s="2">
        <v>756</v>
      </c>
      <c r="C10" s="2">
        <v>757</v>
      </c>
      <c r="D10" s="2">
        <v>737</v>
      </c>
      <c r="E10" s="2">
        <v>730</v>
      </c>
      <c r="F10" s="2">
        <v>717</v>
      </c>
      <c r="G10" s="2">
        <v>663</v>
      </c>
      <c r="H10" s="2">
        <v>625</v>
      </c>
      <c r="I10" s="2">
        <v>606</v>
      </c>
      <c r="L10" s="2"/>
      <c r="M10" s="2"/>
    </row>
    <row r="11" spans="1:13" ht="12" customHeight="1">
      <c r="A11" s="12" t="s">
        <v>29</v>
      </c>
      <c r="B11" s="2">
        <v>965</v>
      </c>
      <c r="C11" s="2">
        <v>947</v>
      </c>
      <c r="D11" s="2">
        <v>952</v>
      </c>
      <c r="E11" s="2">
        <v>951</v>
      </c>
      <c r="F11" s="2">
        <v>938</v>
      </c>
      <c r="G11" s="2">
        <v>915</v>
      </c>
      <c r="H11" s="2">
        <v>928</v>
      </c>
      <c r="I11" s="2">
        <v>892</v>
      </c>
      <c r="L11" s="2"/>
      <c r="M11" s="2"/>
    </row>
    <row r="12" spans="1:13" ht="12" customHeight="1">
      <c r="A12" s="12"/>
      <c r="L12" s="2"/>
      <c r="M12" s="2"/>
    </row>
    <row r="13" spans="1:13" ht="12" customHeight="1">
      <c r="A13" s="12" t="s">
        <v>0</v>
      </c>
      <c r="B13" s="2">
        <v>197</v>
      </c>
      <c r="C13" s="2">
        <v>194</v>
      </c>
      <c r="D13" s="2">
        <v>199</v>
      </c>
      <c r="E13" s="2">
        <v>186</v>
      </c>
      <c r="F13" s="2">
        <v>199</v>
      </c>
      <c r="G13" s="2">
        <v>200</v>
      </c>
      <c r="H13" s="2">
        <v>180</v>
      </c>
      <c r="I13" s="2">
        <v>182</v>
      </c>
      <c r="L13" s="2"/>
      <c r="M13" s="2"/>
    </row>
    <row r="14" spans="1:13" ht="12" customHeight="1">
      <c r="A14" s="12" t="s">
        <v>10</v>
      </c>
      <c r="B14" s="2">
        <v>216</v>
      </c>
      <c r="C14" s="2">
        <v>211</v>
      </c>
      <c r="D14" s="2">
        <v>207</v>
      </c>
      <c r="E14" s="2">
        <v>199</v>
      </c>
      <c r="F14" s="2">
        <v>203</v>
      </c>
      <c r="G14" s="2">
        <v>202</v>
      </c>
      <c r="H14" s="2">
        <v>176</v>
      </c>
      <c r="I14" s="2">
        <v>176</v>
      </c>
      <c r="L14" s="2"/>
      <c r="M14" s="2"/>
    </row>
    <row r="15" spans="1:13" ht="12" customHeight="1">
      <c r="A15" s="12" t="s">
        <v>1</v>
      </c>
      <c r="B15" s="2">
        <v>104</v>
      </c>
      <c r="C15" s="2">
        <v>108</v>
      </c>
      <c r="D15" s="2">
        <v>97</v>
      </c>
      <c r="E15" s="2">
        <v>103</v>
      </c>
      <c r="F15" s="2">
        <v>96</v>
      </c>
      <c r="G15" s="2">
        <v>95</v>
      </c>
      <c r="H15" s="2">
        <v>98</v>
      </c>
      <c r="I15" s="2">
        <v>88</v>
      </c>
      <c r="L15" s="2"/>
      <c r="M15" s="2"/>
    </row>
    <row r="16" spans="1:13" ht="12" customHeight="1">
      <c r="A16" s="13" t="s">
        <v>6</v>
      </c>
      <c r="B16" s="2">
        <v>1</v>
      </c>
      <c r="C16" s="2">
        <v>1</v>
      </c>
      <c r="D16" s="5" t="s">
        <v>2</v>
      </c>
      <c r="E16" s="5" t="s">
        <v>2</v>
      </c>
      <c r="F16" s="5" t="s">
        <v>2</v>
      </c>
      <c r="G16" s="5" t="s">
        <v>2</v>
      </c>
      <c r="H16" s="5" t="s">
        <v>2</v>
      </c>
      <c r="I16" s="5" t="s">
        <v>2</v>
      </c>
      <c r="L16" s="2"/>
      <c r="M16" s="2"/>
    </row>
    <row r="17" spans="1:13" ht="12" customHeight="1">
      <c r="A17" s="12" t="s">
        <v>11</v>
      </c>
      <c r="B17" s="2">
        <v>238</v>
      </c>
      <c r="C17" s="2">
        <v>243</v>
      </c>
      <c r="D17" s="2">
        <v>244</v>
      </c>
      <c r="E17" s="2">
        <v>242</v>
      </c>
      <c r="F17" s="2">
        <v>236</v>
      </c>
      <c r="G17" s="2">
        <v>227</v>
      </c>
      <c r="H17" s="2">
        <v>219</v>
      </c>
      <c r="I17" s="2">
        <v>210</v>
      </c>
      <c r="L17" s="2"/>
      <c r="M17" s="2"/>
    </row>
    <row r="18" spans="1:13" ht="12" customHeight="1">
      <c r="A18" s="12" t="s">
        <v>12</v>
      </c>
      <c r="B18" s="2">
        <v>149</v>
      </c>
      <c r="C18" s="2">
        <v>142</v>
      </c>
      <c r="D18" s="2">
        <v>132</v>
      </c>
      <c r="E18" s="2">
        <v>132</v>
      </c>
      <c r="F18" s="2">
        <v>130</v>
      </c>
      <c r="G18" s="2">
        <v>126</v>
      </c>
      <c r="H18" s="2">
        <v>114</v>
      </c>
      <c r="I18" s="2">
        <v>117</v>
      </c>
      <c r="L18" s="2"/>
      <c r="M18" s="2"/>
    </row>
    <row r="19" spans="1:13" ht="12" customHeight="1">
      <c r="A19" s="12" t="s">
        <v>3</v>
      </c>
      <c r="B19" s="2">
        <v>102</v>
      </c>
      <c r="C19" s="2">
        <v>114</v>
      </c>
      <c r="D19" s="2">
        <v>119</v>
      </c>
      <c r="E19" s="2">
        <v>113</v>
      </c>
      <c r="F19" s="2">
        <v>117</v>
      </c>
      <c r="G19" s="2">
        <v>116</v>
      </c>
      <c r="H19" s="2">
        <v>116</v>
      </c>
      <c r="I19" s="2">
        <v>113</v>
      </c>
      <c r="L19" s="2"/>
      <c r="M19" s="2"/>
    </row>
    <row r="20" spans="1:13" ht="12" customHeight="1">
      <c r="A20" s="12" t="s">
        <v>13</v>
      </c>
      <c r="B20" s="2">
        <v>107</v>
      </c>
      <c r="C20" s="2">
        <v>112</v>
      </c>
      <c r="D20" s="2">
        <v>112</v>
      </c>
      <c r="E20" s="2">
        <v>115</v>
      </c>
      <c r="F20" s="2">
        <v>114</v>
      </c>
      <c r="G20" s="2">
        <v>111</v>
      </c>
      <c r="H20" s="2">
        <v>104</v>
      </c>
      <c r="I20" s="2">
        <v>95</v>
      </c>
      <c r="L20" s="2"/>
      <c r="M20" s="2"/>
    </row>
    <row r="21" spans="1:13" ht="12" customHeight="1">
      <c r="A21" s="12" t="s">
        <v>14</v>
      </c>
      <c r="B21" s="2">
        <v>224</v>
      </c>
      <c r="C21" s="2">
        <v>217</v>
      </c>
      <c r="D21" s="2">
        <v>199</v>
      </c>
      <c r="E21" s="2">
        <v>195</v>
      </c>
      <c r="F21" s="2">
        <v>202</v>
      </c>
      <c r="G21" s="2">
        <v>201</v>
      </c>
      <c r="H21" s="2">
        <v>210</v>
      </c>
      <c r="I21" s="2">
        <v>208</v>
      </c>
      <c r="L21" s="2"/>
      <c r="M21" s="2"/>
    </row>
    <row r="22" spans="1:13" ht="12" customHeight="1">
      <c r="A22" s="12" t="s">
        <v>15</v>
      </c>
      <c r="B22" s="2">
        <v>181</v>
      </c>
      <c r="C22" s="2">
        <v>169</v>
      </c>
      <c r="D22" s="2">
        <v>165</v>
      </c>
      <c r="E22" s="2">
        <v>154</v>
      </c>
      <c r="F22" s="2">
        <v>148</v>
      </c>
      <c r="G22" s="2">
        <v>140</v>
      </c>
      <c r="H22" s="2">
        <v>143</v>
      </c>
      <c r="I22" s="2">
        <v>137</v>
      </c>
      <c r="L22" s="2"/>
      <c r="M22" s="2"/>
    </row>
    <row r="23" spans="1:13" ht="12" customHeight="1">
      <c r="A23" s="12" t="s">
        <v>16</v>
      </c>
      <c r="B23" s="2">
        <v>90</v>
      </c>
      <c r="C23" s="2">
        <v>92</v>
      </c>
      <c r="D23" s="2">
        <v>85</v>
      </c>
      <c r="E23" s="2">
        <v>85</v>
      </c>
      <c r="F23" s="2">
        <v>86</v>
      </c>
      <c r="G23" s="2">
        <v>90</v>
      </c>
      <c r="H23" s="2">
        <v>82</v>
      </c>
      <c r="I23" s="2">
        <v>77</v>
      </c>
      <c r="L23" s="2"/>
      <c r="M23" s="2"/>
    </row>
    <row r="24" spans="1:13" ht="12" customHeight="1">
      <c r="A24" s="12" t="s">
        <v>17</v>
      </c>
      <c r="B24" s="2">
        <v>139</v>
      </c>
      <c r="C24" s="2">
        <v>131</v>
      </c>
      <c r="D24" s="2">
        <v>116</v>
      </c>
      <c r="E24" s="2">
        <v>120</v>
      </c>
      <c r="F24" s="2">
        <v>107</v>
      </c>
      <c r="G24" s="2">
        <v>115</v>
      </c>
      <c r="H24" s="2">
        <v>108</v>
      </c>
      <c r="I24" s="2">
        <v>106</v>
      </c>
      <c r="L24" s="2"/>
      <c r="M24" s="2"/>
    </row>
    <row r="25" spans="1:13" ht="12" customHeight="1">
      <c r="A25" s="12" t="s">
        <v>18</v>
      </c>
      <c r="B25" s="2">
        <v>144</v>
      </c>
      <c r="C25" s="2">
        <v>137</v>
      </c>
      <c r="D25" s="2">
        <v>139</v>
      </c>
      <c r="E25" s="2">
        <v>141</v>
      </c>
      <c r="F25" s="2">
        <v>146</v>
      </c>
      <c r="G25" s="2">
        <v>142</v>
      </c>
      <c r="H25" s="2">
        <v>143</v>
      </c>
      <c r="I25" s="2">
        <v>144</v>
      </c>
      <c r="L25" s="2"/>
      <c r="M25" s="2"/>
    </row>
    <row r="26" spans="1:13" ht="12" customHeight="1">
      <c r="A26" s="12" t="s">
        <v>4</v>
      </c>
      <c r="B26" s="2">
        <v>181</v>
      </c>
      <c r="C26" s="2">
        <v>184</v>
      </c>
      <c r="D26" s="2">
        <v>189</v>
      </c>
      <c r="E26" s="2">
        <v>179</v>
      </c>
      <c r="F26" s="2">
        <v>174</v>
      </c>
      <c r="G26" s="2">
        <v>173</v>
      </c>
      <c r="H26" s="2">
        <v>160</v>
      </c>
      <c r="I26" s="2">
        <v>158</v>
      </c>
      <c r="L26" s="2"/>
      <c r="M26" s="2"/>
    </row>
    <row r="27" spans="1:13" ht="12" customHeight="1">
      <c r="A27" s="12" t="s">
        <v>19</v>
      </c>
      <c r="B27" s="2">
        <v>612</v>
      </c>
      <c r="C27" s="2">
        <v>602</v>
      </c>
      <c r="D27" s="2">
        <v>577</v>
      </c>
      <c r="E27" s="2">
        <v>576</v>
      </c>
      <c r="F27" s="2">
        <v>573</v>
      </c>
      <c r="G27" s="2">
        <v>558</v>
      </c>
      <c r="H27" s="2">
        <v>575</v>
      </c>
      <c r="I27" s="2">
        <v>566</v>
      </c>
      <c r="L27" s="2"/>
      <c r="M27" s="2"/>
    </row>
    <row r="28" spans="1:13" ht="12" customHeight="1">
      <c r="A28" s="14" t="s">
        <v>20</v>
      </c>
      <c r="B28" s="7">
        <v>290</v>
      </c>
      <c r="C28" s="7">
        <v>271</v>
      </c>
      <c r="D28" s="7">
        <v>264</v>
      </c>
      <c r="E28" s="7">
        <v>264</v>
      </c>
      <c r="F28" s="7">
        <v>254</v>
      </c>
      <c r="G28" s="7">
        <v>250</v>
      </c>
      <c r="H28" s="7">
        <v>242</v>
      </c>
      <c r="I28" s="7">
        <v>235</v>
      </c>
      <c r="L28" s="2"/>
      <c r="M28" s="2"/>
    </row>
    <row r="29" ht="12" customHeight="1">
      <c r="A29" s="15"/>
    </row>
    <row r="30" spans="1:13" ht="12" customHeight="1">
      <c r="A30" s="10" t="s">
        <v>7</v>
      </c>
      <c r="B30" s="11">
        <v>9</v>
      </c>
      <c r="C30" s="11">
        <v>10</v>
      </c>
      <c r="D30" s="16">
        <v>11</v>
      </c>
      <c r="E30" s="16">
        <v>12</v>
      </c>
      <c r="F30" s="17">
        <v>13</v>
      </c>
      <c r="G30" s="17">
        <v>14</v>
      </c>
      <c r="H30" s="17">
        <v>15</v>
      </c>
      <c r="I30" s="17">
        <v>16</v>
      </c>
      <c r="K30" s="3"/>
      <c r="M30" s="2"/>
    </row>
    <row r="31" spans="1:13" ht="12" customHeight="1">
      <c r="A31" s="12" t="s">
        <v>5</v>
      </c>
      <c r="B31" s="3">
        <f>SUM(B33:B55)</f>
        <v>6730</v>
      </c>
      <c r="C31" s="3">
        <v>6590</v>
      </c>
      <c r="D31" s="3">
        <v>6424</v>
      </c>
      <c r="E31" s="3">
        <v>6353</v>
      </c>
      <c r="F31" s="3">
        <v>6172</v>
      </c>
      <c r="G31" s="3">
        <v>6077</v>
      </c>
      <c r="H31" s="3">
        <v>5911</v>
      </c>
      <c r="I31" s="3">
        <v>5843</v>
      </c>
      <c r="K31" s="3"/>
      <c r="M31" s="2"/>
    </row>
    <row r="32" spans="1:13" ht="12" customHeight="1">
      <c r="A32" s="12"/>
      <c r="B32" s="3"/>
      <c r="C32" s="3"/>
      <c r="D32" s="3"/>
      <c r="E32" s="3"/>
      <c r="K32" s="3"/>
      <c r="M32" s="2"/>
    </row>
    <row r="33" spans="1:13" ht="12" customHeight="1">
      <c r="A33" s="12" t="s">
        <v>9</v>
      </c>
      <c r="B33" s="3">
        <v>756</v>
      </c>
      <c r="C33" s="3">
        <v>771</v>
      </c>
      <c r="D33" s="3">
        <v>736</v>
      </c>
      <c r="E33" s="3">
        <v>741</v>
      </c>
      <c r="F33" s="2">
        <v>745</v>
      </c>
      <c r="G33" s="2">
        <v>705</v>
      </c>
      <c r="H33" s="2">
        <v>681</v>
      </c>
      <c r="I33" s="2">
        <v>662</v>
      </c>
      <c r="K33" s="3"/>
      <c r="M33" s="2"/>
    </row>
    <row r="34" spans="1:13" ht="12" customHeight="1">
      <c r="A34" s="12" t="s">
        <v>25</v>
      </c>
      <c r="B34" s="3">
        <v>492</v>
      </c>
      <c r="C34" s="3">
        <v>472</v>
      </c>
      <c r="D34" s="3">
        <v>483</v>
      </c>
      <c r="E34" s="3">
        <v>485</v>
      </c>
      <c r="F34" s="2">
        <v>485</v>
      </c>
      <c r="G34" s="2">
        <v>511</v>
      </c>
      <c r="H34" s="2">
        <v>526</v>
      </c>
      <c r="I34" s="2">
        <v>538</v>
      </c>
      <c r="K34" s="3"/>
      <c r="M34" s="2"/>
    </row>
    <row r="35" spans="1:13" ht="12" customHeight="1">
      <c r="A35" s="12" t="s">
        <v>26</v>
      </c>
      <c r="B35" s="3">
        <v>842</v>
      </c>
      <c r="C35" s="3">
        <v>825</v>
      </c>
      <c r="D35" s="3">
        <v>822</v>
      </c>
      <c r="E35" s="3">
        <v>836</v>
      </c>
      <c r="F35" s="2">
        <v>815</v>
      </c>
      <c r="G35" s="2">
        <v>812</v>
      </c>
      <c r="H35" s="2">
        <v>756</v>
      </c>
      <c r="I35" s="2">
        <v>757</v>
      </c>
      <c r="K35" s="3"/>
      <c r="M35" s="2"/>
    </row>
    <row r="36" spans="1:13" ht="12" customHeight="1">
      <c r="A36" s="12" t="s">
        <v>27</v>
      </c>
      <c r="B36" s="3">
        <v>619</v>
      </c>
      <c r="C36" s="3">
        <v>638</v>
      </c>
      <c r="D36" s="3">
        <v>625</v>
      </c>
      <c r="E36" s="3">
        <v>620</v>
      </c>
      <c r="F36" s="2">
        <v>616</v>
      </c>
      <c r="G36" s="2">
        <v>623</v>
      </c>
      <c r="H36" s="2">
        <v>611</v>
      </c>
      <c r="I36" s="2">
        <v>611</v>
      </c>
      <c r="K36" s="3"/>
      <c r="M36" s="2"/>
    </row>
    <row r="37" spans="1:13" ht="12" customHeight="1">
      <c r="A37" s="12" t="s">
        <v>28</v>
      </c>
      <c r="B37" s="3">
        <v>588</v>
      </c>
      <c r="C37" s="3">
        <v>572</v>
      </c>
      <c r="D37" s="3">
        <v>534</v>
      </c>
      <c r="E37" s="3">
        <v>553</v>
      </c>
      <c r="F37" s="2">
        <v>555</v>
      </c>
      <c r="G37" s="2">
        <v>559</v>
      </c>
      <c r="H37" s="2">
        <v>553</v>
      </c>
      <c r="I37" s="2">
        <v>558</v>
      </c>
      <c r="K37" s="3"/>
      <c r="M37" s="2"/>
    </row>
    <row r="38" spans="1:13" ht="12" customHeight="1">
      <c r="A38" s="12" t="s">
        <v>29</v>
      </c>
      <c r="B38" s="3">
        <v>885</v>
      </c>
      <c r="C38" s="3">
        <v>853</v>
      </c>
      <c r="D38" s="3">
        <v>834</v>
      </c>
      <c r="E38" s="3">
        <v>832</v>
      </c>
      <c r="F38" s="2">
        <v>793</v>
      </c>
      <c r="G38" s="2">
        <v>750</v>
      </c>
      <c r="H38" s="2">
        <v>744</v>
      </c>
      <c r="I38" s="2">
        <v>756</v>
      </c>
      <c r="K38" s="3"/>
      <c r="M38" s="2"/>
    </row>
    <row r="39" spans="1:13" ht="12" customHeight="1">
      <c r="A39" s="12"/>
      <c r="B39" s="3"/>
      <c r="C39" s="3"/>
      <c r="D39" s="3"/>
      <c r="E39" s="3"/>
      <c r="K39" s="3"/>
      <c r="M39" s="2"/>
    </row>
    <row r="40" spans="1:13" ht="12" customHeight="1">
      <c r="A40" s="12" t="s">
        <v>0</v>
      </c>
      <c r="B40" s="3">
        <v>170</v>
      </c>
      <c r="C40" s="3">
        <v>159</v>
      </c>
      <c r="D40" s="3">
        <v>148</v>
      </c>
      <c r="E40" s="3">
        <v>145</v>
      </c>
      <c r="F40" s="2">
        <v>146</v>
      </c>
      <c r="G40" s="2">
        <v>135</v>
      </c>
      <c r="H40" s="2">
        <v>137</v>
      </c>
      <c r="I40" s="2">
        <v>140</v>
      </c>
      <c r="K40" s="3"/>
      <c r="M40" s="2"/>
    </row>
    <row r="41" spans="1:13" ht="12" customHeight="1">
      <c r="A41" s="12" t="s">
        <v>10</v>
      </c>
      <c r="B41" s="3">
        <v>172</v>
      </c>
      <c r="C41" s="3">
        <v>176</v>
      </c>
      <c r="D41" s="3">
        <v>181</v>
      </c>
      <c r="E41" s="3">
        <v>164</v>
      </c>
      <c r="F41" s="2">
        <v>158</v>
      </c>
      <c r="G41" s="2">
        <v>147</v>
      </c>
      <c r="H41" s="2">
        <v>146</v>
      </c>
      <c r="I41" s="2">
        <v>130</v>
      </c>
      <c r="K41" s="3"/>
      <c r="M41" s="2"/>
    </row>
    <row r="42" spans="1:13" ht="12" customHeight="1">
      <c r="A42" s="12" t="s">
        <v>1</v>
      </c>
      <c r="B42" s="3">
        <v>86</v>
      </c>
      <c r="C42" s="3">
        <v>87</v>
      </c>
      <c r="D42" s="3">
        <v>81</v>
      </c>
      <c r="E42" s="3">
        <v>81</v>
      </c>
      <c r="F42" s="2">
        <v>70</v>
      </c>
      <c r="G42" s="2">
        <v>72</v>
      </c>
      <c r="H42" s="2">
        <v>69</v>
      </c>
      <c r="I42" s="2">
        <v>61</v>
      </c>
      <c r="K42" s="3"/>
      <c r="M42" s="2"/>
    </row>
    <row r="43" spans="1:13" ht="12" customHeight="1">
      <c r="A43" s="13" t="s">
        <v>6</v>
      </c>
      <c r="B43" s="6" t="s">
        <v>23</v>
      </c>
      <c r="C43" s="6" t="s">
        <v>23</v>
      </c>
      <c r="D43" s="6" t="s">
        <v>23</v>
      </c>
      <c r="E43" s="6" t="s">
        <v>23</v>
      </c>
      <c r="F43" s="5" t="s">
        <v>23</v>
      </c>
      <c r="G43" s="5" t="s">
        <v>23</v>
      </c>
      <c r="H43" s="5" t="s">
        <v>30</v>
      </c>
      <c r="I43" s="5" t="s">
        <v>30</v>
      </c>
      <c r="K43" s="3"/>
      <c r="M43" s="2"/>
    </row>
    <row r="44" spans="1:13" ht="12" customHeight="1">
      <c r="A44" s="12" t="s">
        <v>11</v>
      </c>
      <c r="B44" s="3">
        <v>194</v>
      </c>
      <c r="C44" s="3">
        <v>181</v>
      </c>
      <c r="D44" s="3">
        <v>180</v>
      </c>
      <c r="E44" s="3">
        <v>175</v>
      </c>
      <c r="F44" s="2">
        <v>170</v>
      </c>
      <c r="G44" s="2">
        <v>164</v>
      </c>
      <c r="H44" s="2">
        <v>169</v>
      </c>
      <c r="I44" s="2">
        <v>168</v>
      </c>
      <c r="K44" s="3"/>
      <c r="M44" s="2"/>
    </row>
    <row r="45" spans="1:13" ht="12" customHeight="1">
      <c r="A45" s="12" t="s">
        <v>12</v>
      </c>
      <c r="B45" s="3">
        <v>115</v>
      </c>
      <c r="C45" s="3">
        <v>109</v>
      </c>
      <c r="D45" s="3">
        <v>116</v>
      </c>
      <c r="E45" s="3">
        <v>110</v>
      </c>
      <c r="F45" s="2">
        <v>116</v>
      </c>
      <c r="G45" s="2">
        <v>119</v>
      </c>
      <c r="H45" s="2">
        <v>123</v>
      </c>
      <c r="I45" s="2">
        <v>115</v>
      </c>
      <c r="K45" s="3"/>
      <c r="M45" s="2"/>
    </row>
    <row r="46" spans="1:13" ht="12" customHeight="1">
      <c r="A46" s="12" t="s">
        <v>3</v>
      </c>
      <c r="B46" s="3">
        <v>108</v>
      </c>
      <c r="C46" s="3">
        <v>99</v>
      </c>
      <c r="D46" s="3">
        <v>89</v>
      </c>
      <c r="E46" s="3">
        <v>82</v>
      </c>
      <c r="F46" s="2">
        <v>83</v>
      </c>
      <c r="G46" s="2">
        <v>75</v>
      </c>
      <c r="H46" s="2">
        <v>67</v>
      </c>
      <c r="I46" s="2">
        <v>66</v>
      </c>
      <c r="K46" s="3"/>
      <c r="M46" s="2"/>
    </row>
    <row r="47" spans="1:13" ht="12" customHeight="1">
      <c r="A47" s="12" t="s">
        <v>13</v>
      </c>
      <c r="B47" s="3">
        <v>95</v>
      </c>
      <c r="C47" s="3">
        <v>91</v>
      </c>
      <c r="D47" s="3">
        <v>86</v>
      </c>
      <c r="E47" s="3">
        <v>80</v>
      </c>
      <c r="F47" s="2">
        <v>76</v>
      </c>
      <c r="G47" s="2">
        <v>68</v>
      </c>
      <c r="H47" s="2">
        <v>59</v>
      </c>
      <c r="I47" s="2">
        <v>48</v>
      </c>
      <c r="K47" s="3"/>
      <c r="M47" s="2"/>
    </row>
    <row r="48" spans="1:13" ht="12" customHeight="1">
      <c r="A48" s="12" t="s">
        <v>14</v>
      </c>
      <c r="B48" s="3">
        <v>220</v>
      </c>
      <c r="C48" s="3">
        <v>213</v>
      </c>
      <c r="D48" s="3">
        <v>210</v>
      </c>
      <c r="E48" s="3">
        <v>210</v>
      </c>
      <c r="F48" s="2">
        <v>199</v>
      </c>
      <c r="G48" s="2">
        <v>191</v>
      </c>
      <c r="H48" s="2">
        <v>170</v>
      </c>
      <c r="I48" s="2">
        <v>167</v>
      </c>
      <c r="K48" s="3"/>
      <c r="M48" s="2"/>
    </row>
    <row r="49" spans="1:13" ht="12" customHeight="1">
      <c r="A49" s="12" t="s">
        <v>15</v>
      </c>
      <c r="B49" s="3">
        <v>138</v>
      </c>
      <c r="C49" s="3">
        <v>135</v>
      </c>
      <c r="D49" s="3">
        <v>121</v>
      </c>
      <c r="E49" s="3">
        <v>128</v>
      </c>
      <c r="F49" s="2">
        <v>117</v>
      </c>
      <c r="G49" s="2">
        <v>118</v>
      </c>
      <c r="H49" s="2">
        <v>112</v>
      </c>
      <c r="I49" s="2">
        <v>111</v>
      </c>
      <c r="K49" s="3"/>
      <c r="M49" s="2"/>
    </row>
    <row r="50" spans="1:13" ht="12" customHeight="1">
      <c r="A50" s="12" t="s">
        <v>16</v>
      </c>
      <c r="B50" s="3">
        <v>78</v>
      </c>
      <c r="C50" s="3">
        <v>80</v>
      </c>
      <c r="D50" s="3">
        <v>78</v>
      </c>
      <c r="E50" s="3">
        <v>71</v>
      </c>
      <c r="F50" s="2">
        <v>76</v>
      </c>
      <c r="G50" s="2">
        <v>86</v>
      </c>
      <c r="H50" s="2">
        <v>84</v>
      </c>
      <c r="I50" s="2">
        <v>86</v>
      </c>
      <c r="K50" s="3"/>
      <c r="M50" s="2"/>
    </row>
    <row r="51" spans="1:13" ht="12" customHeight="1">
      <c r="A51" s="12" t="s">
        <v>17</v>
      </c>
      <c r="B51" s="3">
        <v>111</v>
      </c>
      <c r="C51" s="3">
        <v>103</v>
      </c>
      <c r="D51" s="3">
        <v>110</v>
      </c>
      <c r="E51" s="3">
        <v>96</v>
      </c>
      <c r="F51" s="2">
        <v>88</v>
      </c>
      <c r="G51" s="2">
        <v>89</v>
      </c>
      <c r="H51" s="2">
        <v>82</v>
      </c>
      <c r="I51" s="2">
        <v>82</v>
      </c>
      <c r="K51" s="3"/>
      <c r="M51" s="2"/>
    </row>
    <row r="52" spans="1:13" ht="12" customHeight="1">
      <c r="A52" s="12" t="s">
        <v>18</v>
      </c>
      <c r="B52" s="3">
        <v>133</v>
      </c>
      <c r="C52" s="3">
        <v>124</v>
      </c>
      <c r="D52" s="3">
        <v>121</v>
      </c>
      <c r="E52" s="3">
        <v>112</v>
      </c>
      <c r="F52" s="2">
        <v>96</v>
      </c>
      <c r="G52" s="2">
        <v>87</v>
      </c>
      <c r="H52" s="2">
        <v>77</v>
      </c>
      <c r="I52" s="2">
        <v>71</v>
      </c>
      <c r="K52" s="3"/>
      <c r="M52" s="2"/>
    </row>
    <row r="53" spans="1:13" ht="12" customHeight="1">
      <c r="A53" s="12" t="s">
        <v>4</v>
      </c>
      <c r="B53" s="3">
        <v>162</v>
      </c>
      <c r="C53" s="3">
        <v>171</v>
      </c>
      <c r="D53" s="3">
        <v>174</v>
      </c>
      <c r="E53" s="3">
        <v>164</v>
      </c>
      <c r="F53" s="2">
        <v>167</v>
      </c>
      <c r="G53" s="2">
        <v>187</v>
      </c>
      <c r="H53" s="2">
        <v>174</v>
      </c>
      <c r="I53" s="2">
        <v>168</v>
      </c>
      <c r="K53" s="3"/>
      <c r="M53" s="2"/>
    </row>
    <row r="54" spans="1:13" ht="12" customHeight="1">
      <c r="A54" s="12" t="s">
        <v>19</v>
      </c>
      <c r="B54" s="3">
        <v>543</v>
      </c>
      <c r="C54" s="3">
        <v>534</v>
      </c>
      <c r="D54" s="3">
        <v>495</v>
      </c>
      <c r="E54" s="3">
        <v>479</v>
      </c>
      <c r="F54" s="2">
        <v>436</v>
      </c>
      <c r="G54" s="2">
        <v>424</v>
      </c>
      <c r="H54" s="2">
        <v>413</v>
      </c>
      <c r="I54" s="2">
        <v>392</v>
      </c>
      <c r="K54" s="3"/>
      <c r="M54" s="2"/>
    </row>
    <row r="55" spans="1:13" ht="12" customHeight="1">
      <c r="A55" s="14" t="s">
        <v>20</v>
      </c>
      <c r="B55" s="7">
        <v>223</v>
      </c>
      <c r="C55" s="8">
        <v>197</v>
      </c>
      <c r="D55" s="8">
        <v>200</v>
      </c>
      <c r="E55" s="8">
        <v>189</v>
      </c>
      <c r="F55" s="7">
        <v>165</v>
      </c>
      <c r="G55" s="7">
        <v>155</v>
      </c>
      <c r="H55" s="7">
        <v>158</v>
      </c>
      <c r="I55" s="7">
        <v>156</v>
      </c>
      <c r="K55" s="3"/>
      <c r="M55" s="2"/>
    </row>
    <row r="56" ht="12" customHeight="1">
      <c r="A56" s="2" t="s">
        <v>21</v>
      </c>
    </row>
    <row r="57" ht="12" customHeight="1">
      <c r="A57" s="15" t="s">
        <v>22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machiko</cp:lastModifiedBy>
  <cp:lastPrinted>2004-07-28T12:45:02Z</cp:lastPrinted>
  <dcterms:created xsi:type="dcterms:W3CDTF">1998-07-03T00:32:22Z</dcterms:created>
  <dcterms:modified xsi:type="dcterms:W3CDTF">2005-08-19T01:02:45Z</dcterms:modified>
  <cp:category/>
  <cp:version/>
  <cp:contentType/>
  <cp:contentStatus/>
</cp:coreProperties>
</file>